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Отчет" sheetId="1" r:id="rId1"/>
    <sheet name="Подписи" sheetId="2" r:id="rId2"/>
    <sheet name="Справка" sheetId="3" r:id="rId3"/>
  </sheets>
  <definedNames>
    <definedName name="_xlnm._FilterDatabase" localSheetId="0" hidden="1">'Отчет'!$A$5:$B$574</definedName>
    <definedName name="Data">'Отчет'!#REF!</definedName>
    <definedName name="Lico0">'Отчет'!$A$3</definedName>
    <definedName name="Mes">'Отчет'!$A$2</definedName>
    <definedName name="Должность">'Подписи'!$J$2</definedName>
    <definedName name="ДолжностьРук">'Подписи'!$D$2</definedName>
    <definedName name="_xlnm.Print_Titles" localSheetId="0">'Отчет'!$5:$7</definedName>
    <definedName name="ЗадолжНачПер">'Отчет'!#REF!</definedName>
    <definedName name="НачПрошМес">'Отчет'!#REF!</definedName>
    <definedName name="ОбъемПрошМес">'Отчет'!#REF!</definedName>
    <definedName name="ПланТекПер">'Отчет'!#REF!</definedName>
    <definedName name="ФИО">'Подписи'!$M$2</definedName>
    <definedName name="ФИОРук">'Подписи'!$G$2</definedName>
  </definedNames>
  <calcPr fullCalcOnLoad="1"/>
</workbook>
</file>

<file path=xl/sharedStrings.xml><?xml version="1.0" encoding="utf-8"?>
<sst xmlns="http://schemas.openxmlformats.org/spreadsheetml/2006/main" count="1198" uniqueCount="612">
  <si>
    <t>Потребитель</t>
  </si>
  <si>
    <t>Расход прошлого месяца</t>
  </si>
  <si>
    <t>Начисление прошлого месяца</t>
  </si>
  <si>
    <t>Сроки и % по договору на месяц</t>
  </si>
  <si>
    <t>Подлежит оплате по
договорным обязательствам
на дату формирования отчета</t>
  </si>
  <si>
    <t>Оплачено
ВСЕГО</t>
  </si>
  <si>
    <t>Дебет</t>
  </si>
  <si>
    <t>Кредит</t>
  </si>
  <si>
    <t>кВт/ч</t>
  </si>
  <si>
    <t>руб</t>
  </si>
  <si>
    <t>№ п/п</t>
  </si>
  <si>
    <t>Плановое потребление на текущий период
ВСЕГО</t>
  </si>
  <si>
    <t xml:space="preserve">Подлежит оплате на дату формирования отчета (с учетом сальдо)
ВСЕГО </t>
  </si>
  <si>
    <t>Договор</t>
  </si>
  <si>
    <t>Оплаченов в счет текущего потребления с учетом кредита (текущая рализация)</t>
  </si>
  <si>
    <t>Задолженность
на начало отчетного периода</t>
  </si>
  <si>
    <t>Недоплачено авансов</t>
  </si>
  <si>
    <t>номер договора</t>
  </si>
  <si>
    <t>Сальдо     - прошлый</t>
  </si>
  <si>
    <t xml:space="preserve">Начисления - позапрошлый </t>
  </si>
  <si>
    <t>План(договорные нагрузки) - прошлый</t>
  </si>
  <si>
    <t>Сроки и % по договору на месяц - период и текущий месяц</t>
  </si>
  <si>
    <t>Оплата - прошлый и текущий(до даты построения отчета)</t>
  </si>
  <si>
    <t>1. Если отчет выполняется на дату ДО 18 числа или числа указанного в константе СРОКОПЛ то данные берутся за:</t>
  </si>
  <si>
    <t>2. Если отчет выполняется на дату ПОСЛЕ 18 числа или числа указанного в константе СРОКОПЛ то данные берутся за:</t>
  </si>
  <si>
    <t>Сальдо     - Текущий</t>
  </si>
  <si>
    <t>План(договорные нагрузки) - Текущий</t>
  </si>
  <si>
    <t>Сроки и % по договору на месяц - Текущий</t>
  </si>
  <si>
    <t>Оплата - текущий</t>
  </si>
  <si>
    <t>3. Сумма долга по договору счиатется как Вх.Дебет- Вх.Кредит + Аванс - Оплата</t>
  </si>
  <si>
    <t>4. В отчет не выводятся договора с суммой долга меньше нуля</t>
  </si>
  <si>
    <t>5. Если сумма долга договора меньше суммы указанной на диалоге при построении очтета, то договор попадает в "прочие", иначе вводится отдельной строкой</t>
  </si>
  <si>
    <t>Наименование потребителя или категория договора</t>
  </si>
  <si>
    <t>вх. Дебет - без учета счетов на предоплату</t>
  </si>
  <si>
    <t>Вх. Кредит</t>
  </si>
  <si>
    <t xml:space="preserve">Начисления - прошлый </t>
  </si>
  <si>
    <t>Объем начислений</t>
  </si>
  <si>
    <t>Сумма начислений</t>
  </si>
  <si>
    <t>Договорные нагрузки по ЭЭ по всем т.у. включенным в договор</t>
  </si>
  <si>
    <t>Срок оплаты и процент авансового платежа по договору</t>
  </si>
  <si>
    <t>Сумма авансов(счетов на предоплату)</t>
  </si>
  <si>
    <t>Объем авансов(счетов на предоплату)</t>
  </si>
  <si>
    <t>Оплачено за период</t>
  </si>
  <si>
    <t>Строка с итогами</t>
  </si>
  <si>
    <t>расчетное поле(4+5+11-12) Сумма долга с учетом авансов и плтежей. Если меньше 0, выводится 0</t>
  </si>
  <si>
    <t>расчетное поле(если 15 &gt; 12, то выводится 12 иначе 15)</t>
  </si>
  <si>
    <t>расчетное поле.Если меньше нуля, то выводится 0(Если 12-4 &gt; 11, то выводится 11, иначе выводится 12-4)</t>
  </si>
  <si>
    <t>ООО "Невинномысский хлебокомбинат"</t>
  </si>
  <si>
    <t>ЗАО "СОДРУЖЕСТВО"</t>
  </si>
  <si>
    <t>ООО "СПЕЦИАЛИЗИРОВАННЫЙ ЗАСТРОЙЩИК "ГЛАВСТРОЙ"</t>
  </si>
  <si>
    <t>ООО "Казьминский молочный комбинат"</t>
  </si>
  <si>
    <t>Общество с ограниченной ответственностью "ХимПродукт"</t>
  </si>
  <si>
    <t>Индивидуальный предприниматель Христуленко О.В.</t>
  </si>
  <si>
    <t>Ликов Лазарь Константинович индивидуальный предприниматель глава КФХ</t>
  </si>
  <si>
    <t>Индивидуальный предприниматель Музычук Алексей Алексеевич</t>
  </si>
  <si>
    <t>Акционерное общество "Водоканал" г.Невинномысск</t>
  </si>
  <si>
    <t>ООО "УК "Тройка"</t>
  </si>
  <si>
    <t>МУП "Гарантия"</t>
  </si>
  <si>
    <t>ООО "Ремонтно-эксплутационный участок 1"</t>
  </si>
  <si>
    <t>Общество с ограниченной ответственностью "НАШ ДОМ"</t>
  </si>
  <si>
    <t>АО "Главное управление жилищно-коммунального хозяйства"</t>
  </si>
  <si>
    <t>Отдел МВД России по городу Невинномысску</t>
  </si>
  <si>
    <t>ФГКУ "УВО ВНГ РОССИИ ПО СТАВРОПОЛЬСКОМУ КРАЮ"</t>
  </si>
  <si>
    <t>ФЕДЕРАЛЬНОЕ ГОСУДАРСТВЕННОЕ БЮДЖЕТНОЕ УЧРЕЖДЕНИЕ "СЕВЕРО-КАВКАЗСКОЕ УПРАВЛЕНИЕ ПО ГИДРОМЕТЕОРОЛОГИИ И МОНИТОРИНГУ ОКРУЖАЮЩЕЙ СРЕДЫ"</t>
  </si>
  <si>
    <t>ФБУЗ"Центр гигиены и эпидемиологии  в Ставропольском крае"</t>
  </si>
  <si>
    <t>Федеральное государственное бюджетное учреждение "Ставропольская военизированная служба по активному воздействию на метеорологические и другие геофизические процессы"</t>
  </si>
  <si>
    <t>ВНИИОК-филиал ФГБНУ "Северокавказский ФНАЦ"</t>
  </si>
  <si>
    <t>Государственное учреждение - Управление Пенсионного фонда Российской Федерации по г. Невинномысску Ставропольского края (межрайонное)</t>
  </si>
  <si>
    <t>Федеральное казенное учреждение "Уголовно-исполнительная инспекция" Управления федеральной службы исполнения наказаний России по Ставропольскому краю"</t>
  </si>
  <si>
    <t>Государственное учреждение - Ставропольское региональное отделение Фонда социального страхования Российской Федерации филиал № 6</t>
  </si>
  <si>
    <t>Федеральное государственное унитарное предприятие "Охрана" Федеральной службы войск национальной гвардии Российской Федерации (ФГУП "Охрана" Росгвардии)</t>
  </si>
  <si>
    <t>ФКУ "Главное бюро медико-социальной экспертизы по Ставропольскому краю" Министерства труда и социальной защиты Российской Федерации ( ФКУ " ГБ МСЭ по Ставропольскому краю " Минтруда России)</t>
  </si>
  <si>
    <t>Государственная инспекция труда в Ставропольском крае</t>
  </si>
  <si>
    <t>Межрегиональный филиал Федерального казенного учреждения "Центр по обеспечению деятельности Казначейства России в г.Ставрополе"</t>
  </si>
  <si>
    <t>Управление Федеральной службы государственной статистики по Северо-Кавказскому федеральному округу (Северо-Кавказстат)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</si>
  <si>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Ставропольскому краю</t>
  </si>
  <si>
    <t>Управление Федеральной Налоговой службы по Ставропольскому краю</t>
  </si>
  <si>
    <t>Федеральное государственое унитарное предприятие "Российская телевизионая и радиовещательная сеть"</t>
  </si>
  <si>
    <t>ГБУК Ставропольского края "Невинномысский историко-краеведческий музей"</t>
  </si>
  <si>
    <t>Государственное бюджетное учреждение Ставропольского края "Невинномысский лесхоз"</t>
  </si>
  <si>
    <t xml:space="preserve">Федеральное казённое учреждение " Центр хозяйственного и сервисного обеспечения Главного управления Министерства внутренних дел Российской Федерации по Ставропольскому краю" </t>
  </si>
  <si>
    <t>Государственное автономное образовательное учреждение высшего  образования  "Невинномысский государственный гуманитарно - технический институт"</t>
  </si>
  <si>
    <t>ГКОУ "Специальная (коррекционная)  общеобразовательная школа-интернат № 23" для детей-сирот и детей,оставшихся без попечения родителей, с ограниченными возможностями здоровья"</t>
  </si>
  <si>
    <t>Государственное бюджетное учреждение здравоохранения Ставропольского края "Краевое бюро судебно-медицинской экспертизы"</t>
  </si>
  <si>
    <t>ГАОУ ДО "Центр для одарённых детей " Поиск"</t>
  </si>
  <si>
    <t>Управление жилищно-коммунального хозяйства администрации г.Невинномысска</t>
  </si>
  <si>
    <t>МБУК "Культурно-Досуговый Центр "Родина" г. Невинномысска</t>
  </si>
  <si>
    <t>Муниципальное казенное  учреждение "Управление по чрезвычайным ситуациям и гражданской обороне" города Невинномысска</t>
  </si>
  <si>
    <t>МБУК  ГДК им. Горького г.Невинномысска</t>
  </si>
  <si>
    <t>Комитет по управлению муниципальным имуществом администрации города Невинномысска Ставропольского края</t>
  </si>
  <si>
    <t>Финансовое управление администрации г.Невинномысска</t>
  </si>
  <si>
    <t>ГБУЗ СК "Городская больница"</t>
  </si>
  <si>
    <t>МБДОУ "Детский сад общеразвивающего вида № 23 "Огонек" с приоритетным осуществлением физического направления развития воспитанников" г.Невинномысска</t>
  </si>
  <si>
    <t>МБДОУ "Центр развития ребенка-детский сад №49 "Аленький цветочек" г. Невинномысска</t>
  </si>
  <si>
    <t>Муниципальное бюджетное дошкольное образовательное учреждение "Детский сад №9 "Одуванчик" г. Невинномысска</t>
  </si>
  <si>
    <t>МБДОУ "Центр развития ребенка - детский сад № 45 "Гармония" г.Невинномысска</t>
  </si>
  <si>
    <t>Муниципальное бюджетное общеобразовательное учреждение средняя общеобразовательная школа №12 города Невинномысска</t>
  </si>
  <si>
    <t>Муниципальное  бюджетное дошкольное  учреждение "Центр развития ребёнка - детский сад №47 "Родничок" г. Невинномысска</t>
  </si>
  <si>
    <t>МБДОУ "Детский сад общеразвивающего вида №24 "Радуга" с приоритетным осуществлением художественно-эстетического направления развития воспитанников" города Невинномысска</t>
  </si>
  <si>
    <t>МБУ по благоустройству города Невинномысска</t>
  </si>
  <si>
    <t>Муниципальное бюджетное учреждение по благоустройству города Невинномысска</t>
  </si>
  <si>
    <t>ОАО "РЖД"</t>
  </si>
  <si>
    <t>ТСЖ "Медик"</t>
  </si>
  <si>
    <t>Кооператив по эксплуатации жилья "Таежный"</t>
  </si>
  <si>
    <t>Гаражный кооператив "Химик"</t>
  </si>
  <si>
    <t>ТСЖ  /кондоминиум/ "Ремикс"</t>
  </si>
  <si>
    <t>ТСЖ "ВОСТОК"</t>
  </si>
  <si>
    <t>ООО"РЭУ-6"</t>
  </si>
  <si>
    <t>МУП   "РЭУ-2"</t>
  </si>
  <si>
    <t>Товарищество собственников жилья "Высотка"</t>
  </si>
  <si>
    <t>ТСЖ "Дом 55"</t>
  </si>
  <si>
    <t>Фатеев Олег Иванович</t>
  </si>
  <si>
    <t>ТСЖ "Пионерский"</t>
  </si>
  <si>
    <t>ООО Управляющая компания "Южный округ"</t>
  </si>
  <si>
    <t>ООО УК  " ЖЭУ"</t>
  </si>
  <si>
    <t>ООО "Городская управляющая компания №4"</t>
  </si>
  <si>
    <t>ТСЖ "Огонек"</t>
  </si>
  <si>
    <t>ТСЖ "Мир"</t>
  </si>
  <si>
    <t>ООО "Новый город"</t>
  </si>
  <si>
    <t>Жилищный кооператив  "Союз"</t>
  </si>
  <si>
    <t>Общество сограниченной ответственностью "Управляющая компания "Инновация"</t>
  </si>
  <si>
    <t>Общество с ограниченной ответственностью "Континент"</t>
  </si>
  <si>
    <t>Общество с ограниченной ответственностью Управляющая компания "Дружба"</t>
  </si>
  <si>
    <t>ООО "Капитал Сервис"</t>
  </si>
  <si>
    <t>Общество с ограниченной ответственностью Открытие</t>
  </si>
  <si>
    <t>ТСЖ "Виктория"</t>
  </si>
  <si>
    <t>ООО "Центральная сервисная служба"</t>
  </si>
  <si>
    <t>ООО Альта</t>
  </si>
  <si>
    <t>ООО "Наш Дом"</t>
  </si>
  <si>
    <t>ЖСК "Молодежный"</t>
  </si>
  <si>
    <t>ТСЖ "Заря"</t>
  </si>
  <si>
    <t>Предприниматель Муратиди Н.А.</t>
  </si>
  <si>
    <t>ООО "Невремстрой"</t>
  </si>
  <si>
    <t>ПК "Электрик"</t>
  </si>
  <si>
    <t>ООО "Береза"</t>
  </si>
  <si>
    <t>ООО "Поларис  - профит "</t>
  </si>
  <si>
    <t>ОУ ДПО "Невинномысская автомобильная школа общероссийской общественно-государственной организации ДОСААФ России"</t>
  </si>
  <si>
    <t>Предприниматель Игонтов Сергей Владимирович</t>
  </si>
  <si>
    <t xml:space="preserve">Предприниматель Ткаченко Александр Николаевич </t>
  </si>
  <si>
    <t>Публичное  акционерное общество"Сбербанк России"</t>
  </si>
  <si>
    <t>Предприниматель Артюхов  Александр Иванович</t>
  </si>
  <si>
    <t>ООО "Лит-Невинномысск"</t>
  </si>
  <si>
    <t>Публичное акционерное общество междугородной и международной электрической связи "Ростелеком"</t>
  </si>
  <si>
    <t>ООО "Полюс"</t>
  </si>
  <si>
    <t>ООО "Витадент"</t>
  </si>
  <si>
    <t>ЗАО "Дион"</t>
  </si>
  <si>
    <t>ООО "Книга"</t>
  </si>
  <si>
    <t>АО "Торговый комплекс "Центральный"</t>
  </si>
  <si>
    <t>ООО "Спецтехмонтаж"</t>
  </si>
  <si>
    <t>ООО "Линкор"</t>
  </si>
  <si>
    <t>СПК колхоз  "Усть-Невинский" Кочубеевского района</t>
  </si>
  <si>
    <t>ООО Санаторий-профилакторий "Энергетик"</t>
  </si>
  <si>
    <t>Предприниматель Цымбалова Е.А.</t>
  </si>
  <si>
    <t>Предприниматель Саркисян К.Л.</t>
  </si>
  <si>
    <t>ООО "Валлетта"</t>
  </si>
  <si>
    <t>ООО ТД "Царицыно"</t>
  </si>
  <si>
    <t>Невинномысская городская общественная организация охотников и рыболовов</t>
  </si>
  <si>
    <t>ОАО "Гидроспецмонтажконструкция"</t>
  </si>
  <si>
    <t>Индивидуальный предприниматель Григалашвили Мамука Омарьевич</t>
  </si>
  <si>
    <t>Индивидуальный предприниматель Москалева Наталья Александровна</t>
  </si>
  <si>
    <t>НУЗ "Узловая поликлиника на ст. Ставрополь ОАО" РЖД"</t>
  </si>
  <si>
    <t>Индивидуальный предприниматель  Алексеенко Евгений Яковлевич</t>
  </si>
  <si>
    <t>гражданин Ловянников Петр Сергеевич</t>
  </si>
  <si>
    <t>Индивидуальный предприниматель Дубкова О.А.</t>
  </si>
  <si>
    <t>Территориальное общественное самоуправление N4</t>
  </si>
  <si>
    <t>Территориальное объединение организаций профсоюзов г.Невинномысска</t>
  </si>
  <si>
    <t>ООО ПКФ "Игма"</t>
  </si>
  <si>
    <t>ООО " Ювелир"</t>
  </si>
  <si>
    <t>Индивидуальный предприниматель Шаев Алимурза Муссович</t>
  </si>
  <si>
    <t>Индивидуальный предприниматель Шкарупина Раиса Захаровна</t>
  </si>
  <si>
    <t>Индивидуальный предприниматель Батлук Сергей Николаевич</t>
  </si>
  <si>
    <t>ООО "Азалия"</t>
  </si>
  <si>
    <t>Территориальное общественное самоуправление № 9</t>
  </si>
  <si>
    <t>ООО "Дом-сад-огород"</t>
  </si>
  <si>
    <t>Индивидуальный предприниматель Лемба Андрей Федосеевич</t>
  </si>
  <si>
    <t>АО "ЦУМ"</t>
  </si>
  <si>
    <t>ООО "Лидия"</t>
  </si>
  <si>
    <t>ООО "Каскад"</t>
  </si>
  <si>
    <t>ООО "Викинг"</t>
  </si>
  <si>
    <t>ООО "Cевер"</t>
  </si>
  <si>
    <t>ООО "Товары для дома"</t>
  </si>
  <si>
    <t>Индивидуальный предприниматель Саркисян Сергей Владимирович</t>
  </si>
  <si>
    <t>Сапонджян Вардан Арутюнович</t>
  </si>
  <si>
    <t>Индивидуальный предприниматель Щербенева Наталья Григорьевна.</t>
  </si>
  <si>
    <t>Владычкин Александр Владимирович</t>
  </si>
  <si>
    <t>ООО "Золотой Фазан"</t>
  </si>
  <si>
    <t>Индивидуальный предприниматель  Михно Владимир Викторович</t>
  </si>
  <si>
    <t>физ.лицо Рыкова Татьяна Викторовна</t>
  </si>
  <si>
    <t>Территориальное общественное самоуправление № 3</t>
  </si>
  <si>
    <t>гражданин Шапранов Николай Харлампиевич</t>
  </si>
  <si>
    <t>Индивидуальный предприниматель Володина Светлана Сергеевна</t>
  </si>
  <si>
    <t>ООО "КТ"</t>
  </si>
  <si>
    <t>Индивидуальный предприниматель Сенькова Тамара Кузьминична</t>
  </si>
  <si>
    <t>Территориальное общественное самоуправление № 2</t>
  </si>
  <si>
    <t>МУП "Аптека164" г. Невинномысска</t>
  </si>
  <si>
    <t>Индивидуальный предприниматель Чурак Н.Н.</t>
  </si>
  <si>
    <t>Предприниматель Гаврильченко Наталья Витальевна</t>
  </si>
  <si>
    <t>Индивидуальный предприниматель  Андрианова Н.П.</t>
  </si>
  <si>
    <t>Индивидуальный предприниматель Лукомская С.П.</t>
  </si>
  <si>
    <t>Индивидуальный предприниматель Арустамов Р.Я.</t>
  </si>
  <si>
    <t>ООО "Рассвет"</t>
  </si>
  <si>
    <t>Индивидуальный предприниматель Товмасян М.Б.</t>
  </si>
  <si>
    <t>ООО "Дюк"</t>
  </si>
  <si>
    <t>Индивидуальный предприниматель   Царевский  Александр Алексеевич</t>
  </si>
  <si>
    <t>Предприниматель Вардумян М.Л.</t>
  </si>
  <si>
    <t>Индивидуальный предприниматель Дементова Г.Г.</t>
  </si>
  <si>
    <t>ООО "Миф"</t>
  </si>
  <si>
    <t>ООО "Пирамида"</t>
  </si>
  <si>
    <t>Индивидуальный предприниматель Сосницкая Ольга Николаевна</t>
  </si>
  <si>
    <t>гражданка Никитина Галина Николаевна</t>
  </si>
  <si>
    <t>ООО  " Гемелл"</t>
  </si>
  <si>
    <t>Индивидуальный предприниматель Мурсалимов Эдуард Равильевич</t>
  </si>
  <si>
    <t>Индивидуальный предприниматель Архипцов А.В.</t>
  </si>
  <si>
    <t>Индивидуальный предприниматель Николенко Надежда Ивановна</t>
  </si>
  <si>
    <t>ОАО "Дорожное эксплуатационное предприятие № 164"</t>
  </si>
  <si>
    <t xml:space="preserve">Комов Павел Гаврилович </t>
  </si>
  <si>
    <t>физ. лицо Фисенко Юрий Алексеевич</t>
  </si>
  <si>
    <t>Индивидуальный предприниматель Некряч Андрей Николаевич</t>
  </si>
  <si>
    <t>ООО ЧОО "Барс"</t>
  </si>
  <si>
    <t>Территориальное общественное самоуправление №1</t>
  </si>
  <si>
    <t>Индивидуальный предприниматель Катков Василий Анатольевич</t>
  </si>
  <si>
    <t>Индивидуальный предприниматель Миловидова - Светлана Викторовна</t>
  </si>
  <si>
    <t>ООО"Консоль"</t>
  </si>
  <si>
    <t>Индивидуальный предприниматель Робак Марина Дмитриевна</t>
  </si>
  <si>
    <t>Индивидуальный предприниматель Кондауров Игорь Александрович</t>
  </si>
  <si>
    <t>Индивидуальный предприниматель Воропаева И.Л.</t>
  </si>
  <si>
    <t>ООО "Стоматологическая поликлиника Грабельниковых"</t>
  </si>
  <si>
    <t>Индивидуальный предприниматель Сивульская Эмилия Дмитриевна</t>
  </si>
  <si>
    <t>Гражданка Изварина Полина Владимировна</t>
  </si>
  <si>
    <t>Территориальное общественное самоуправление №8</t>
  </si>
  <si>
    <t>ООО "Намыс"</t>
  </si>
  <si>
    <t>Бондаренко Раиса Васильевна</t>
  </si>
  <si>
    <t>Индивидуальный предприниматель Иванова Светлана Викторовна</t>
  </si>
  <si>
    <t>Индивидуальный предприниматель Гусева В.И.</t>
  </si>
  <si>
    <t>Индивидуальный предприниматель Семенов И.Н.</t>
  </si>
  <si>
    <t>Предприниматель   Бабаев Вячеслав Авакович</t>
  </si>
  <si>
    <t>ПАО"Вымпелком"</t>
  </si>
  <si>
    <t>ООО "Отдых"</t>
  </si>
  <si>
    <t>Индивидуальный предприниматель Аксенов Н.Ф.</t>
  </si>
  <si>
    <t>Индивидуальный предприниматель Дмитриченко Валентина Гапуровна</t>
  </si>
  <si>
    <t>Индивидуальный предприниматель Бубликов Олег Иванович</t>
  </si>
  <si>
    <t>Индивидуальный предприниматель Прошин Александр Владимирович</t>
  </si>
  <si>
    <t>физ.лицо Щекатуров Дмитрий Геннадьевич</t>
  </si>
  <si>
    <t>Индивидуальный предприниматель Ворожейкин Владимир Петрович</t>
  </si>
  <si>
    <t>Индивидуальный предприниматель  Яковлев Олег Евгеньевич</t>
  </si>
  <si>
    <t>Индивидуальный предприниматель Безладный Андрей Анатольевич</t>
  </si>
  <si>
    <t>Индивидуальный предприниматель Вароян Т.Е.</t>
  </si>
  <si>
    <t>Индивидуальный предприниматель Великоконь И.И.</t>
  </si>
  <si>
    <t>Индивидуальный предприниматель Джемесюк Игорь Васильевич</t>
  </si>
  <si>
    <t>Индивидуальный предприниматель Симонян Владимир Александрович</t>
  </si>
  <si>
    <t>Индивидуальный предприниматель  Ткачева Лидия Васильевна</t>
  </si>
  <si>
    <t>Индивидуальный предприниматель Алавердян Тевос Александрович</t>
  </si>
  <si>
    <t>физ. лицо Дзюмина Татьяна Николаевна</t>
  </si>
  <si>
    <t>Индивидуальный предприниматель Шатохин Алексей Владимирович</t>
  </si>
  <si>
    <t>Индивидуальный предприниматель Кущенко И.О.</t>
  </si>
  <si>
    <t>Индивидуальный предприниматель Сычева Ирина Борисовна</t>
  </si>
  <si>
    <t>ООО "Афина"</t>
  </si>
  <si>
    <t>ООО  "Графика ком Плюс"</t>
  </si>
  <si>
    <t>Индивидуальный предприниматель Болдырев И.И.</t>
  </si>
  <si>
    <t>Индивидуальный предприниматель Ильенко Е.П.</t>
  </si>
  <si>
    <t>Индивидуальный предприниматель Кислухин В.Н.</t>
  </si>
  <si>
    <t>Предприниматель Берестовая Н.И.</t>
  </si>
  <si>
    <t>Предприниматель Курдюкова С.В.</t>
  </si>
  <si>
    <t>ООО "Данко"</t>
  </si>
  <si>
    <t>Индивидуальный предприниматель Костяная Галина  Петровна</t>
  </si>
  <si>
    <t>Индивидуальный предприниматель Боев Геннадий Алексеевич</t>
  </si>
  <si>
    <t>Индивидуальный предприниматель Колесников А.В.</t>
  </si>
  <si>
    <t>Индивидуальный предприниматель Чурсин Александр Владимирович</t>
  </si>
  <si>
    <t>Предприниматель Копсергенова А.Р.</t>
  </si>
  <si>
    <t>Катенев Александр Алексеевич</t>
  </si>
  <si>
    <t>ООО "Селфик и К"</t>
  </si>
  <si>
    <t>Индивидуальный предприниматель Нехно В.П.</t>
  </si>
  <si>
    <t>ООО "Космос"</t>
  </si>
  <si>
    <t>Индивидуальный предприниматель Ерыгина А.Д.</t>
  </si>
  <si>
    <t>ООО  Торговый Дом "Купеческий"</t>
  </si>
  <si>
    <t>Индивидуальный предприниматель Кондратенко Сергей Михайлович</t>
  </si>
  <si>
    <t>Общество с ограниченной ответственностью "Технический центр "Организация Комплексной Охраны"</t>
  </si>
  <si>
    <t>ООО АФ "Аудит-Консалтинг"</t>
  </si>
  <si>
    <t>Предприниматель Пивнев С.А.</t>
  </si>
  <si>
    <t>Индивидуальный предприниматель Фролов Юрий Олегович</t>
  </si>
  <si>
    <t>ООО "Строитель"</t>
  </si>
  <si>
    <t>Индивидуальный предприниматель Демченко Игорь Юрьевич</t>
  </si>
  <si>
    <t>Индивидуальный предприниматель Бурцева Н.С.</t>
  </si>
  <si>
    <t>Карпенко Александр Анатольевич ИНЮЛ</t>
  </si>
  <si>
    <t>Предприниматель Дюжакова Л.А.</t>
  </si>
  <si>
    <t>ПАО "МТС"</t>
  </si>
  <si>
    <t>Индивидуальный предприниматель Рыбальченко Т.Г.</t>
  </si>
  <si>
    <t>Предприниматель Черкова Н.С.</t>
  </si>
  <si>
    <t>Предприниматель  Боярчук И.В.</t>
  </si>
  <si>
    <t>Предприниматель Выродов Сергей Васильевич</t>
  </si>
  <si>
    <t>ООО "Велдинг"</t>
  </si>
  <si>
    <t>Предприниматель Савалев Николай Анатольевич</t>
  </si>
  <si>
    <t>Дмитриенко Анатолий Иванович</t>
  </si>
  <si>
    <t>Индивидуальный предприниматель Антонов Алексей Викторович</t>
  </si>
  <si>
    <t>Предприниматель Панкратова Н.Н.</t>
  </si>
  <si>
    <t>ООО "Клест"</t>
  </si>
  <si>
    <t>Предприниматель Антохина А,Ф,</t>
  </si>
  <si>
    <t>Индивидуальный предприниматель Азнаурова А.В.</t>
  </si>
  <si>
    <t>Индивидуальный предприниматель Шевлякова  Мария Валерьевна</t>
  </si>
  <si>
    <t>Индивидуальный предприниматель Усатов Виктор Вячеславович</t>
  </si>
  <si>
    <t>Индивидуальный предприниматель Гаджимурадов Р.А.</t>
  </si>
  <si>
    <t>ООО"Весна"</t>
  </si>
  <si>
    <t>ООО "СТК "Магистраль"</t>
  </si>
  <si>
    <t>Индивидуальный предприниматель Дзугова А.Н.</t>
  </si>
  <si>
    <t>Индивидуальный предприниматель Гречина Н.Ф.</t>
  </si>
  <si>
    <t>Индивидуальный предприниматель Григорьев О.И.</t>
  </si>
  <si>
    <t>Индивидуальный предприниматель Кравченко Т.А.</t>
  </si>
  <si>
    <t>Индивидуальный предприниматель Глезница Александр Иванович</t>
  </si>
  <si>
    <t>Индивидуальный предприниматель Саранцева Наталья Сергеевна</t>
  </si>
  <si>
    <t>Индивидуальный предприниматель Аракелян Арам Саргисович</t>
  </si>
  <si>
    <t>Индивидуальный предприниматель Царевский Петр Алексеевич</t>
  </si>
  <si>
    <t>ООО "Строительная Компания "СМП-205"</t>
  </si>
  <si>
    <t>Индивидуальный предприниматель Ишкова Н.А.</t>
  </si>
  <si>
    <t>Общественная оргагизация "Территориальное общественное самоуправление №5 г. Невинномысска"</t>
  </si>
  <si>
    <t>ООО"Городской единый расчетно-кассовый центр"</t>
  </si>
  <si>
    <t>Индивидуальный предприниматель Лямкин Александр Евгеньевич</t>
  </si>
  <si>
    <t>Индивидуальный предприниматель Хорешко Ирина Геннадьевна</t>
  </si>
  <si>
    <t>Индивидуальный предприниматель Гребенюк И.С.</t>
  </si>
  <si>
    <t>Индивидуальный предприниматель Попова Ольга Викторовна</t>
  </si>
  <si>
    <t>Индивидуальный предприниматель Рогов И.М.</t>
  </si>
  <si>
    <t>Индивидуальный предприниматель  Жмайлов Е.А.</t>
  </si>
  <si>
    <t>ООО "Кедр"</t>
  </si>
  <si>
    <t>Индивидуальный предприниматель Кондратьев Дмитрий Александрович</t>
  </si>
  <si>
    <t>Индивидуальный предприниматель Алексеев Игорь Викторович</t>
  </si>
  <si>
    <t>Индивидуальный  предприниматель Сулейманова Бановша Джамал кызы</t>
  </si>
  <si>
    <t>Индивидуальный предприниматель Голубь Елена Владимировна</t>
  </si>
  <si>
    <t>Индивидуальный предприниматель Подсвирова Тамара Шамшиевна</t>
  </si>
  <si>
    <t>Индивидуальный предприниматель  Челябов Артур Арифович</t>
  </si>
  <si>
    <t>Индивидуальный предприниматель Гутова Елена Викторовна</t>
  </si>
  <si>
    <t>Зинченко Роман Юрьевич</t>
  </si>
  <si>
    <t>Агаева Светлана Исмаиловна</t>
  </si>
  <si>
    <t>Нежельский Василий Владимирович</t>
  </si>
  <si>
    <t>Предприниматель Резникова Л. В.</t>
  </si>
  <si>
    <t>Марчуков С. Г. гражданин</t>
  </si>
  <si>
    <t>Индивидуальный предприниматель Курилова Л.Н.</t>
  </si>
  <si>
    <t>Крыжановская Татьяна Владимировна</t>
  </si>
  <si>
    <t>Гражданин Дзыба Зубер Гузерович</t>
  </si>
  <si>
    <t>ООО "Альфа-М"</t>
  </si>
  <si>
    <t>Артемьева Ирина Владимировна</t>
  </si>
  <si>
    <t xml:space="preserve">Предприниматель Третьякова Марина Михайловна </t>
  </si>
  <si>
    <t>Индивидуальный предприниматель Гринь Ксения Михайловна</t>
  </si>
  <si>
    <t>Индивидуальный предприниматель Шурыгин А. В.</t>
  </si>
  <si>
    <t>Индивидуальный предприниматель Чернявский Ю.Г.</t>
  </si>
  <si>
    <t>Общество с ограниченной ответственностью "Безопасность жизнедеятельности"</t>
  </si>
  <si>
    <t>Индивидуальный предприниматель Ермоченко Л.А.</t>
  </si>
  <si>
    <t>АО  "Невинномысская электросетевая компания"</t>
  </si>
  <si>
    <t>Облакова Таисия Ивановна</t>
  </si>
  <si>
    <t>Общественная организация " Территориальное общественное самоуправление № 7 г.Невинномысска</t>
  </si>
  <si>
    <t xml:space="preserve">Ахметчен А. Р. </t>
  </si>
  <si>
    <t>Заузанов А. У.</t>
  </si>
  <si>
    <t>Индивидуальный предприниматель Шейкина Лилия Александровна</t>
  </si>
  <si>
    <t>Индивидуальный предприниматель Зайченко Александр Юрьевич</t>
  </si>
  <si>
    <t>Щеренко Ангелина Юрьевна</t>
  </si>
  <si>
    <t>Шенкао Арсен Владимирович</t>
  </si>
  <si>
    <t>Казамуров Андрей Викторович</t>
  </si>
  <si>
    <t>Ткачева Татьяна Николаевна</t>
  </si>
  <si>
    <t>Колесникова Людмила Николаевна</t>
  </si>
  <si>
    <t>ИП Шихарев Анатолий Иванович</t>
  </si>
  <si>
    <t>Индивидуальный предприниматель Горбунов Николай Владимирович</t>
  </si>
  <si>
    <t>Индивидуальный предприниматель Самхарадзе Степан Алексеевич</t>
  </si>
  <si>
    <t>Индивидуальный предприниматель Абрамова И.Г.</t>
  </si>
  <si>
    <t>Индивидуальный предприниматель Ильчук Виктор Анатольевич</t>
  </si>
  <si>
    <t>ИП Неботова Елена Викторовна</t>
  </si>
  <si>
    <t>Предприниматель Аракелян Артур Арташесович</t>
  </si>
  <si>
    <t>Гумба Абубекир Рамазанович индивидуальный предприниматель</t>
  </si>
  <si>
    <t>Индивидуальный предприниматель Пономаренко Д. С.</t>
  </si>
  <si>
    <t>ИП Цатурян Яна Александровна</t>
  </si>
  <si>
    <t>ИП Цымбалистая Ольга Николаевна</t>
  </si>
  <si>
    <t>Индивидуальный предприниматель Саркисян А.Г.</t>
  </si>
  <si>
    <t>ООО "СТЭС"</t>
  </si>
  <si>
    <t>Богданов Александр Геннадьевич</t>
  </si>
  <si>
    <t>ИП Сердюков Николай Анатольевич</t>
  </si>
  <si>
    <t>Индивидуальный предприниматель Ляшенко Анна Александровна</t>
  </si>
  <si>
    <t>Голубятников Юрий Петрович</t>
  </si>
  <si>
    <t>Индивидуальный предприниматель Губин-Стальский Иван Григорьевич</t>
  </si>
  <si>
    <t>ООО "МиКо"</t>
  </si>
  <si>
    <t>ИП Куреневский С.П.</t>
  </si>
  <si>
    <t>Индивидуальный предприниматель Король Тамара Владимировна</t>
  </si>
  <si>
    <t>Индивидуальный предприниматель Котова Евгения Сергеевна</t>
  </si>
  <si>
    <t>ИП Жукова Светлана Викторовна</t>
  </si>
  <si>
    <t>Индивидуальный предприниматель Карпов Владимир Валерьевич</t>
  </si>
  <si>
    <t>ИП Григорян Самвел Вячеславович</t>
  </si>
  <si>
    <t>Индивидуальный предприниматель Хачатрян А.М.</t>
  </si>
  <si>
    <t>ООО " ЭкоДонЮг"</t>
  </si>
  <si>
    <t xml:space="preserve">КАРЦЕВА  ЕЛЕНА НИКОЛАЕВНА </t>
  </si>
  <si>
    <t>Индивидуальный предприниматель Аксенов Олег Викторович</t>
  </si>
  <si>
    <t>Индивидуальный предприниматель Корнилова Нина Георгиевна</t>
  </si>
  <si>
    <t>Бабенко Марина Васильевна ИП</t>
  </si>
  <si>
    <t>ООО "БИТЛАВС"</t>
  </si>
  <si>
    <t>Бахитов Назар Магометович ИП</t>
  </si>
  <si>
    <t>Индивидуальный предприниматель Потапушина Е.П.</t>
  </si>
  <si>
    <t>Колюбаев Евгений Николаевич</t>
  </si>
  <si>
    <t>ООО "Мобайл Тренд"</t>
  </si>
  <si>
    <t>Тимофеев Дмитрий Васильевич</t>
  </si>
  <si>
    <t>ИП Нечта Алексей Иванович</t>
  </si>
  <si>
    <t>Индивидуальный предприниматель Князева Наталья Владимировна</t>
  </si>
  <si>
    <t>Индивидуальный предприниматель Эрднеев Роман Дмитриевич</t>
  </si>
  <si>
    <t>Качур  Александр  Николаевич</t>
  </si>
  <si>
    <t>ИП Тарасенко Андрей Владимирович</t>
  </si>
  <si>
    <t>Индивидуальный предприниматель Проскурина Е.Г.</t>
  </si>
  <si>
    <t>гражданин Серга Алексей Николаевич</t>
  </si>
  <si>
    <t>Стаценко Наталья Ивановна</t>
  </si>
  <si>
    <t>Свистунов Алексей Вячеславович</t>
  </si>
  <si>
    <t>Индивидуальный предприниматель Зимина Елена Владимировна</t>
  </si>
  <si>
    <t>Индивидуальный предприниматель Гагарина  Ольга Филипповна</t>
  </si>
  <si>
    <t>Анопкина Я.А.</t>
  </si>
  <si>
    <t>Анапиева А.И.</t>
  </si>
  <si>
    <t>Бондаренко Игорь Иванович</t>
  </si>
  <si>
    <t>Кузьменко Сергей Георгиевич</t>
  </si>
  <si>
    <t>Рябченко Антон Сергеевич</t>
  </si>
  <si>
    <t>Садовая Нелли Николаевна</t>
  </si>
  <si>
    <t>гражданин Мухин Андрей Владимирович</t>
  </si>
  <si>
    <t>ООО "Гранд"</t>
  </si>
  <si>
    <t>Индивидуальный предприниматель Гедыгушева Марина Суфьяновна</t>
  </si>
  <si>
    <t>АО " Оборонэнергосбыт"</t>
  </si>
  <si>
    <t>Лизан Светлана Евгеньевна</t>
  </si>
  <si>
    <t>Немов Анатолий Юрьевич</t>
  </si>
  <si>
    <t>ООО "Комфорт"</t>
  </si>
  <si>
    <t>ООО  "ЕДИНСТВО"</t>
  </si>
  <si>
    <t>Индивидуальный предприниматель Швалова Надежда Леонидовна</t>
  </si>
  <si>
    <t>ООО "Зеленоград"</t>
  </si>
  <si>
    <t>Карагодина Марина Ивановна</t>
  </si>
  <si>
    <t>Индивидуальный предприниматель Онищенко Наталья Викторовна</t>
  </si>
  <si>
    <t>ИП Траксель Наталья Вячеславовна</t>
  </si>
  <si>
    <t>гражданин Велиев Парвиз Насраддин оглы</t>
  </si>
  <si>
    <t>Индивидуальный предприниматель Плотникова М.В.</t>
  </si>
  <si>
    <t>Поздняков Александр Петрович</t>
  </si>
  <si>
    <t>Иващенко Жанна Викторовна</t>
  </si>
  <si>
    <t>Индивидуальный предприниматель Панкратова Елена Владимировна</t>
  </si>
  <si>
    <t>гражданка Баранова Юлия Владимировна</t>
  </si>
  <si>
    <t>ООО "Авто-Шок 26"</t>
  </si>
  <si>
    <t>ООО  "Квартал"</t>
  </si>
  <si>
    <t>АО " Тандер"</t>
  </si>
  <si>
    <t xml:space="preserve"> Индивидуальный предприниматель Остапенко Галина Александровна</t>
  </si>
  <si>
    <t>Дегтерёв Роман Викторович</t>
  </si>
  <si>
    <t>Стофорандов Игорь Владимирович</t>
  </si>
  <si>
    <t>Акопян Роман Асатурович</t>
  </si>
  <si>
    <t>Индивидуальный предприниматель Михалева Наталья Игоревна</t>
  </si>
  <si>
    <t>гражданка Бугаева Наталья Ивановна</t>
  </si>
  <si>
    <t>АО "Военторг-Юг"</t>
  </si>
  <si>
    <t>Невинномысское городское казачье общество Ставропольского окружного казачьего общества Терского войскового казачьего общества</t>
  </si>
  <si>
    <t>гражданин Гульдиев Игорь Петрович</t>
  </si>
  <si>
    <t>Асланов Петр Константинович</t>
  </si>
  <si>
    <t>Мисходжев Зураб Магометович</t>
  </si>
  <si>
    <t>Индивидуальный предприниматель Ованесов Вячеслав Геннадьевич</t>
  </si>
  <si>
    <t>Муниципальное унитарное предприятие "Архитектурно-планировочное бюро" города Невинномысска</t>
  </si>
  <si>
    <t>Даренская Елена Сергеевна</t>
  </si>
  <si>
    <t>Истратов Денис Андреевич</t>
  </si>
  <si>
    <t>Колесников Сергей Васильевич</t>
  </si>
  <si>
    <t>Славнова Елена Анатольевна индивидуальный предприниматель</t>
  </si>
  <si>
    <t>Рачеева Ольга Владимировна</t>
  </si>
  <si>
    <t>Общество с ограниченной ответственностью Производственная фирма "Вимком-Нев"</t>
  </si>
  <si>
    <t>Абдрахманов Андрей Александрович</t>
  </si>
  <si>
    <t>Прохоренко Юрий Геннадьевич</t>
  </si>
  <si>
    <t>Индивидуальный предприниматель Кашурина Дарья Андреевна</t>
  </si>
  <si>
    <t>КПК "Гарант"</t>
  </si>
  <si>
    <t>Индивидуальный предприниматель Галоян Гаяне Ишхановна</t>
  </si>
  <si>
    <t>Индивидуальный предприниматель Реу Игорь Иванович</t>
  </si>
  <si>
    <t>Панченко Валентина Алексеевна</t>
  </si>
  <si>
    <t>гражданин Глущенко Роман Павлович</t>
  </si>
  <si>
    <t>Ершкова Жанна Викторовна</t>
  </si>
  <si>
    <t>Индивидуальный предприниматель Магомедов Рамазан Магомедович</t>
  </si>
  <si>
    <t>Погорелов Сергей Аркадьевич</t>
  </si>
  <si>
    <t>Индивидуальный предприниматель Чистополов Иван Александрович</t>
  </si>
  <si>
    <t>Мантиков Игорь Эрнстович</t>
  </si>
  <si>
    <t>Общество с ограниченной ответственностью "БизнесСтройГрупп"</t>
  </si>
  <si>
    <t>Воробьева Любовь Степановна индивидуальный предприниматель</t>
  </si>
  <si>
    <t xml:space="preserve">Мушкин Александр Олегович </t>
  </si>
  <si>
    <t>Общество с ограниченной ответственностью Управляющая компания "Южный округ"</t>
  </si>
  <si>
    <t>Некрасова Ольга Николаевна</t>
  </si>
  <si>
    <t xml:space="preserve">Гражданин Казарян Владимир Мкртычевич </t>
  </si>
  <si>
    <t>Индивидуальный предприниматель Баранова Анна Александровна</t>
  </si>
  <si>
    <t>Индивидуальный предприниматель Немчинова Елена Вдадимировна</t>
  </si>
  <si>
    <t>Четверова Виктория Романовна</t>
  </si>
  <si>
    <t>Гражданин Кундиренко Илья Федорович</t>
  </si>
  <si>
    <t>Антипова Елена Федоровна</t>
  </si>
  <si>
    <t>Хайртдинов Артур Альбертович гражданин</t>
  </si>
  <si>
    <t>Балык Анна Сергеевна</t>
  </si>
  <si>
    <t>Васильева Любовь Владимировна</t>
  </si>
  <si>
    <t>Индивидуальный предприниматель Дегтярева Елена Валерьевна</t>
  </si>
  <si>
    <t>Китам Иван Ильмарович индивидуальный предприниматель</t>
  </si>
  <si>
    <t>Белоусова Светлана Николаевна</t>
  </si>
  <si>
    <t>ИП Курбанова Фируза Гаджикеримовна</t>
  </si>
  <si>
    <t>Гражданин Газалапов Магомед-Салах Сулумбекович</t>
  </si>
  <si>
    <t xml:space="preserve">Индивидуальный предпиринматель Чумичева Виктория Сергеевна </t>
  </si>
  <si>
    <t>гражданка Раевская Кристина Игоревна</t>
  </si>
  <si>
    <t>Гражданин Асланов Максим Петрович</t>
  </si>
  <si>
    <t>Гончарова Наталья Викторовна</t>
  </si>
  <si>
    <t>Гребенюк Зоя Владимировна</t>
  </si>
  <si>
    <t>Гражданка Кадирова Кенюль</t>
  </si>
  <si>
    <t>Оруджова Русана Мусаллимовна</t>
  </si>
  <si>
    <t>Гражданин Симонян Александр Владимирович</t>
  </si>
  <si>
    <t>гражданин Мусаев Ильяс Низамович</t>
  </si>
  <si>
    <t>Степаненко Ирина Юрьевна</t>
  </si>
  <si>
    <t>Гадилова Ирина Павловна (КУМИ продали договор купли-продажи от 18.04.2019 №142)</t>
  </si>
  <si>
    <t>МБУ "Центр психоло-медико-социального сопровождения" города Невинномысска</t>
  </si>
  <si>
    <t>Индивидуальный предприниматель Меграбян Лусерес Спартаковна</t>
  </si>
  <si>
    <t>ИП Тимофеев Станислав Леонидович</t>
  </si>
  <si>
    <t>Гражданка Караманова Галина Валерьевна</t>
  </si>
  <si>
    <t>Гражданин Зиатдинов Андрей Рафхатович</t>
  </si>
  <si>
    <t>Индивидуальный предприниматель Клименко Лилия Михайловна</t>
  </si>
  <si>
    <t>ООО "Ставбриз"</t>
  </si>
  <si>
    <t>Индивидуальный предприниматель Чайкин Владимир Иванович</t>
  </si>
  <si>
    <t>ИП Ковалев Вадим Александрович</t>
  </si>
  <si>
    <t>Общество с ограниченной ответственностью "Газпром межрегионгаз Ставрополь"</t>
  </si>
  <si>
    <t>Индивидуальный предприниматель Романенко Кирьян Керсанович</t>
  </si>
  <si>
    <t>Индивидуальный предприниматель Коростелев Андрей Николаевич</t>
  </si>
  <si>
    <t>Гражданка Ижукова Анастасия Андреевна</t>
  </si>
  <si>
    <t>Гражданка Шамовцева Марина Сергеевна</t>
  </si>
  <si>
    <t>Гажданка Мананникова Наталья Борисовна</t>
  </si>
  <si>
    <t>Индивидуальный предприниматель Заболотний Юрий Владимирович</t>
  </si>
  <si>
    <t>Батманова Н,Н,</t>
  </si>
  <si>
    <t>Курасова Асия Гулимовна</t>
  </si>
  <si>
    <t>Корнилов Олег Игоревич гражданин</t>
  </si>
  <si>
    <t>Гражданин Сафаров Аслан Сафарович</t>
  </si>
  <si>
    <t>Малыш-Федорцов Сергей Викторович индивидуальный предприниматель</t>
  </si>
  <si>
    <t>Индивидуальный предприниматель Азнауров Николай Сократович</t>
  </si>
  <si>
    <t>Гражданка Мощук Людмила Владимировна</t>
  </si>
  <si>
    <t>ООО "Омега-Торг"</t>
  </si>
  <si>
    <t>Индивидуальный предприниматель Крафт Анна Михайловна</t>
  </si>
  <si>
    <t>Индивидуальный предприниматель Шумейко Татьяна Викторовна</t>
  </si>
  <si>
    <t>Гаражный кооператив "Автомобилист" ул.Водопроводная</t>
  </si>
  <si>
    <t>Асмоловский С.А.</t>
  </si>
  <si>
    <t>Гаражный кооператив "Нива"</t>
  </si>
  <si>
    <t>Святогор Алла Сергеевна</t>
  </si>
  <si>
    <t>Клучкова Ольга Александровна</t>
  </si>
  <si>
    <t>Гражданин Марковчин Николай Никифорович</t>
  </si>
  <si>
    <t>Местная православная религиозная организаия приход Храма Казанской иконы Божьей Матери  г. Невинномысска  Ставропольской и Владикавказской Епархии</t>
  </si>
  <si>
    <t>Местная религиозная организация православного Прихода храма святых благоверных Петра и Февронии г.Невинномысска Ставропольского края и Невинномысской Епархии</t>
  </si>
  <si>
    <t>Садоводческое некоммерческое товарищество "Южный"</t>
  </si>
  <si>
    <t>СНТ "Восход"</t>
  </si>
  <si>
    <t>Садоводческое некомерческое товарищество "Квант"</t>
  </si>
  <si>
    <t>Садоводческое некоммерческое товарищество  "Заря"</t>
  </si>
  <si>
    <t>СНТ "Текстильщик"</t>
  </si>
  <si>
    <t>Садовое некоммерческое товарищество "Мичуринец"</t>
  </si>
  <si>
    <t>Садоводческое некоммерческое тов-во "Механизатор"</t>
  </si>
  <si>
    <t>СНТ "Прохладный"</t>
  </si>
  <si>
    <t>СНТ "ВОДНИК-2"</t>
  </si>
  <si>
    <t xml:space="preserve">ФГБУ "ЦЖКУ "Минобороны России </t>
  </si>
  <si>
    <t xml:space="preserve">ООО "РН-Энерго" </t>
  </si>
  <si>
    <t>ООО "МагнитЭнерго"</t>
  </si>
  <si>
    <t>Общество с ограниченной ответственностью "ПрофСервисТрейд"</t>
  </si>
  <si>
    <t>АО "Газпром энергосбыт"</t>
  </si>
  <si>
    <t>Общество с ограниченной ответственностью "ЛУКОЙЛ-ЭНЕРГОСЕРВИС"</t>
  </si>
  <si>
    <t>Генеральный директор</t>
  </si>
  <si>
    <t>Серебрянский Е.С.</t>
  </si>
  <si>
    <t>Конролер ОРЭ</t>
  </si>
  <si>
    <t>Нестеренко А.Е.</t>
  </si>
  <si>
    <t>Основание введения ограничения</t>
  </si>
  <si>
    <t>задолженность</t>
  </si>
  <si>
    <t>Наименование потребителя</t>
  </si>
  <si>
    <t>На основании «Правил полного и (или) частичного ограничения режима потребления электрической энергии», утвержденных постановлением Правительства Российской Федерации от 04 мая 2012 г. № 442 «О функционировании розничных рынков электрической энергии, полном и (или) частичном ограничении потребления электрической энергии» уведомляем о том, что перечисленным потребителям в случае не устранения оснований для введения режима ограничения потребления электрической энергии , будет ограничена (прекращена) подача электрической энергии:</t>
  </si>
  <si>
    <t xml:space="preserve"> </t>
  </si>
  <si>
    <t>ООО"Васюринский мясоперерабатывающий комбинат"</t>
  </si>
  <si>
    <t>Общество с ограниченной ответственностью"Колхоз-племзавод имени Чапаева"</t>
  </si>
  <si>
    <t>Государственное казенное учреждение социального обслуживания "Невинномысский социально-реабилитационный центр для несовершеннолетних "Гавань"</t>
  </si>
  <si>
    <t>МБДОУ "Детский сад общеразвивающего вида №25 "Теремок"с приоритетным осуществлением физического направления развития воспитанников" г.Невинномысска</t>
  </si>
  <si>
    <t>МБДОУ "Детский сад общеразвивающего вида № 16 "Ручеек" с приоритетным осуществлением физического направления развития воспитанников" г.Невинномысска</t>
  </si>
  <si>
    <t>Товарищество собственников жилья "Золотой луч"</t>
  </si>
  <si>
    <t>ООО "Роза"</t>
  </si>
  <si>
    <t>ООО "Рапсодия"</t>
  </si>
  <si>
    <t>ООО "Локон"</t>
  </si>
  <si>
    <t>Стрижакова Наталья Евгеньевна</t>
  </si>
  <si>
    <t>ООО "ККК"</t>
  </si>
  <si>
    <t>Индивидуальный предприниматель Губа Т.А.</t>
  </si>
  <si>
    <t>Индивидуальный предприниматель Леонова Ольга Васильевна</t>
  </si>
  <si>
    <t>ООО "Лотос"</t>
  </si>
  <si>
    <t>Индивидуальный предприниматель Новикова Наталья Викторовна</t>
  </si>
  <si>
    <t>Индивидуальный предприниматель Жазаева Вера Ивановна</t>
  </si>
  <si>
    <t>Индивидуальный предприниматель Авагумов Александр Сергеевич</t>
  </si>
  <si>
    <t>Индивидуальный предприниматель Грагян Галина Григорьевна</t>
  </si>
  <si>
    <t>Индивидуальный предприниматель Восковский Сергей.Дмитриевич</t>
  </si>
  <si>
    <t>Индивидуальный предприниматель Рябова Ирина Владимировна</t>
  </si>
  <si>
    <t>Индивидуальный предприниматель Подсвиров Александр Михайлович</t>
  </si>
  <si>
    <t>ИНЮЛ  Калашникова Л.Ф.</t>
  </si>
  <si>
    <t>Индивидуальный предприниматель Чурсинов И.А.</t>
  </si>
  <si>
    <t>ПредпринимательТуманьянц Т.В.</t>
  </si>
  <si>
    <t>Предприниматель Бондарева О.А.</t>
  </si>
  <si>
    <t>Предприниматель Саргсян О.Н.</t>
  </si>
  <si>
    <t>Индивидуальный предприниматель Дзыба Э.Г.</t>
  </si>
  <si>
    <t>Индивидуальный предприниматель Меркулова Г.Ю.</t>
  </si>
  <si>
    <t>Индивидуальный предприниматель Пальчикова Наталья Валерьевна</t>
  </si>
  <si>
    <t>ООО "ТоргИнвест"</t>
  </si>
  <si>
    <t>ЗАО "Армавир - Зооветснаб"</t>
  </si>
  <si>
    <t>Беляев Г.Н.</t>
  </si>
  <si>
    <t>Индивидуальный предприниматель Ситнюк Е.Н.</t>
  </si>
  <si>
    <t>Кимбаров Ислам Мирзагаджиевич</t>
  </si>
  <si>
    <t>Грагян Альберт Саакович</t>
  </si>
  <si>
    <t>Индивидуальный предприниматель Губанов Денис Анатольевич</t>
  </si>
  <si>
    <t>ИП Сафарян Александр Завенович</t>
  </si>
  <si>
    <t>Индивидуальный предприниматель Гашимова Ольга Александровна</t>
  </si>
  <si>
    <t>Индивидуальный предприниматель Бобрикова Татьяна Олеговна</t>
  </si>
  <si>
    <t>ООО СК "Техуниверсал"</t>
  </si>
  <si>
    <t>Индивидуальный предприниматель Савченко Н.Н.</t>
  </si>
  <si>
    <t>гражданка Бережная Надежда Альбертовна</t>
  </si>
  <si>
    <t>Подсвиров Александр Евгеньевич</t>
  </si>
  <si>
    <t>Геворкян Ольга Владимировна</t>
  </si>
  <si>
    <t>Индивидуальный предприниматель Алексеенко Григорий Яковлевич</t>
  </si>
  <si>
    <t>гражданин Пелюх Александр Михайлович</t>
  </si>
  <si>
    <t>Индивидуальный предприниматель Фомин Александр Владимирович</t>
  </si>
  <si>
    <t>гражданин Дырив Виталий Степанович</t>
  </si>
  <si>
    <t>Нечаева Лидия Петровна индивидуальный предприниматель</t>
  </si>
  <si>
    <t>гражданин Гейвандян Армен Юрьевич</t>
  </si>
  <si>
    <t>ООО "Кондитер-ОПТ"</t>
  </si>
  <si>
    <t>Общество с ограниченной ответственностью "Наско"</t>
  </si>
  <si>
    <t>Коклина Евдокия Стефановна</t>
  </si>
  <si>
    <t>Кузьминова Ирина Анатольевна гражданка</t>
  </si>
  <si>
    <t>Зайкин Александр Евгеньевич гражданин</t>
  </si>
  <si>
    <t>ООО "Альта"</t>
  </si>
  <si>
    <t>Частное учреждение здравоохранения "Клиническая больница "РЖД-Медицина" города Минеральные Воды"</t>
  </si>
  <si>
    <t>гражданка Леонтьева Ирина Викторовна</t>
  </si>
  <si>
    <t>Июнь 2020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</si>
</sst>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5" applyFont="1">
      <alignment/>
      <protection/>
    </xf>
    <xf numFmtId="0" fontId="2" fillId="0" borderId="0" xfId="55" applyFont="1" applyAlignment="1">
      <alignment wrapText="1"/>
      <protection/>
    </xf>
    <xf numFmtId="171" fontId="2" fillId="0" borderId="0" xfId="55" applyNumberFormat="1" applyFont="1">
      <alignment/>
      <protection/>
    </xf>
    <xf numFmtId="169" fontId="2" fillId="0" borderId="0" xfId="55" applyNumberFormat="1" applyFont="1">
      <alignment/>
      <protection/>
    </xf>
    <xf numFmtId="0" fontId="3" fillId="0" borderId="10" xfId="54" applyNumberFormat="1" applyFont="1" applyBorder="1" applyAlignment="1">
      <alignment horizontal="center" vertical="center"/>
      <protection/>
    </xf>
    <xf numFmtId="0" fontId="3" fillId="0" borderId="10" xfId="54" applyNumberFormat="1" applyFont="1" applyBorder="1" applyAlignment="1">
      <alignment horizontal="center" vertical="center" wrapText="1"/>
      <protection/>
    </xf>
    <xf numFmtId="0" fontId="4" fillId="0" borderId="0" xfId="55" applyNumberFormat="1" applyFont="1">
      <alignment/>
      <protection/>
    </xf>
    <xf numFmtId="0" fontId="6" fillId="0" borderId="0" xfId="55" applyNumberFormat="1" applyFont="1">
      <alignment/>
      <protection/>
    </xf>
    <xf numFmtId="0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0" fontId="7" fillId="0" borderId="0" xfId="55" applyNumberFormat="1" applyFont="1">
      <alignment/>
      <protection/>
    </xf>
    <xf numFmtId="0" fontId="7" fillId="0" borderId="0" xfId="55" applyFont="1">
      <alignment/>
      <protection/>
    </xf>
    <xf numFmtId="171" fontId="5" fillId="33" borderId="10" xfId="54" applyNumberFormat="1" applyFont="1" applyFill="1" applyBorder="1" applyAlignment="1">
      <alignment vertical="center" wrapText="1"/>
      <protection/>
    </xf>
    <xf numFmtId="169" fontId="5" fillId="33" borderId="10" xfId="54" applyNumberFormat="1" applyFont="1" applyFill="1" applyBorder="1" applyAlignment="1">
      <alignment vertical="center" wrapText="1"/>
      <protection/>
    </xf>
    <xf numFmtId="0" fontId="5" fillId="33" borderId="10" xfId="54" applyFont="1" applyFill="1" applyBorder="1" applyAlignment="1">
      <alignment vertical="center" wrapText="1"/>
      <protection/>
    </xf>
    <xf numFmtId="169" fontId="2" fillId="0" borderId="11" xfId="55" applyNumberFormat="1" applyFont="1" applyBorder="1">
      <alignment/>
      <protection/>
    </xf>
    <xf numFmtId="171" fontId="2" fillId="0" borderId="11" xfId="55" applyNumberFormat="1" applyFont="1" applyBorder="1">
      <alignment/>
      <protection/>
    </xf>
    <xf numFmtId="0" fontId="2" fillId="0" borderId="0" xfId="55" applyFont="1" applyAlignment="1">
      <alignment horizontal="center" vertical="center" wrapText="1"/>
      <protection/>
    </xf>
    <xf numFmtId="0" fontId="8" fillId="0" borderId="0" xfId="55" applyFont="1">
      <alignment/>
      <protection/>
    </xf>
    <xf numFmtId="171" fontId="8" fillId="0" borderId="0" xfId="55" applyNumberFormat="1" applyFont="1">
      <alignment/>
      <protection/>
    </xf>
    <xf numFmtId="169" fontId="8" fillId="0" borderId="0" xfId="55" applyNumberFormat="1" applyFont="1">
      <alignment/>
      <protection/>
    </xf>
    <xf numFmtId="0" fontId="8" fillId="0" borderId="0" xfId="55" applyFont="1" applyAlignment="1">
      <alignment wrapText="1"/>
      <protection/>
    </xf>
    <xf numFmtId="171" fontId="2" fillId="0" borderId="0" xfId="55" applyNumberFormat="1" applyFont="1" applyAlignment="1">
      <alignment horizontal="center" vertical="center" wrapText="1"/>
      <protection/>
    </xf>
    <xf numFmtId="169" fontId="2" fillId="0" borderId="0" xfId="55" applyNumberFormat="1" applyFont="1" applyAlignment="1">
      <alignment horizontal="center" vertical="center" wrapText="1"/>
      <protection/>
    </xf>
    <xf numFmtId="0" fontId="11" fillId="0" borderId="10" xfId="54" applyNumberFormat="1" applyFont="1" applyBorder="1" applyAlignment="1">
      <alignment horizontal="center" vertical="center" wrapText="1"/>
      <protection/>
    </xf>
    <xf numFmtId="0" fontId="10" fillId="0" borderId="0" xfId="55" applyFont="1" applyAlignment="1">
      <alignment wrapText="1"/>
      <protection/>
    </xf>
    <xf numFmtId="0" fontId="47" fillId="0" borderId="12" xfId="53" applyFont="1" applyBorder="1" applyAlignment="1">
      <alignment horizontal="center" wrapText="1"/>
      <protection/>
    </xf>
    <xf numFmtId="0" fontId="11" fillId="0" borderId="13" xfId="54" applyNumberFormat="1" applyFont="1" applyBorder="1" applyAlignment="1">
      <alignment horizontal="center" vertical="center" wrapText="1"/>
      <protection/>
    </xf>
    <xf numFmtId="0" fontId="11" fillId="0" borderId="14" xfId="54" applyNumberFormat="1" applyFont="1" applyBorder="1" applyAlignment="1">
      <alignment horizontal="center" vertical="center" wrapText="1"/>
      <protection/>
    </xf>
    <xf numFmtId="0" fontId="11" fillId="0" borderId="12" xfId="54" applyNumberFormat="1" applyFont="1" applyBorder="1" applyAlignment="1">
      <alignment horizontal="center" vertical="center" wrapText="1"/>
      <protection/>
    </xf>
    <xf numFmtId="0" fontId="12" fillId="0" borderId="10" xfId="55" applyNumberFormat="1" applyFont="1" applyBorder="1" applyAlignment="1">
      <alignment horizontal="center" vertical="center" wrapText="1"/>
      <protection/>
    </xf>
    <xf numFmtId="0" fontId="11" fillId="0" borderId="15" xfId="54" applyNumberFormat="1" applyFont="1" applyBorder="1" applyAlignment="1">
      <alignment horizontal="center" vertical="center" wrapText="1"/>
      <protection/>
    </xf>
    <xf numFmtId="0" fontId="11" fillId="0" borderId="16" xfId="54" applyNumberFormat="1" applyFont="1" applyBorder="1" applyAlignment="1">
      <alignment horizontal="center" vertical="center" wrapText="1"/>
      <protection/>
    </xf>
    <xf numFmtId="0" fontId="11" fillId="0" borderId="0" xfId="54" applyNumberFormat="1" applyFont="1" applyAlignment="1">
      <alignment horizontal="center" vertical="center" wrapText="1"/>
      <protection/>
    </xf>
    <xf numFmtId="0" fontId="11" fillId="0" borderId="11" xfId="54" applyNumberFormat="1" applyFont="1" applyBorder="1" applyAlignment="1">
      <alignment horizontal="center" vertical="center" wrapText="1"/>
      <protection/>
    </xf>
    <xf numFmtId="171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center" wrapText="1"/>
      <protection/>
    </xf>
    <xf numFmtId="0" fontId="5" fillId="0" borderId="10" xfId="54" applyNumberFormat="1" applyFont="1" applyBorder="1" applyAlignment="1">
      <alignment horizontal="center" vertical="center" wrapText="1"/>
      <protection/>
    </xf>
    <xf numFmtId="0" fontId="5" fillId="33" borderId="13" xfId="54" applyFont="1" applyFill="1" applyBorder="1" applyAlignment="1">
      <alignment horizontal="right" vertical="center"/>
      <protection/>
    </xf>
    <xf numFmtId="0" fontId="5" fillId="33" borderId="14" xfId="54" applyFont="1" applyFill="1" applyBorder="1" applyAlignment="1">
      <alignment horizontal="right" vertical="center"/>
      <protection/>
    </xf>
    <xf numFmtId="0" fontId="5" fillId="33" borderId="12" xfId="54" applyFont="1" applyFill="1" applyBorder="1" applyAlignment="1">
      <alignment horizontal="right" vertical="center"/>
      <protection/>
    </xf>
    <xf numFmtId="0" fontId="7" fillId="0" borderId="10" xfId="55" applyNumberFormat="1" applyFont="1" applyBorder="1" applyAlignment="1">
      <alignment horizontal="center" vertical="center" wrapText="1"/>
      <protection/>
    </xf>
    <xf numFmtId="0" fontId="5" fillId="0" borderId="15" xfId="54" applyNumberFormat="1" applyFont="1" applyBorder="1" applyAlignment="1">
      <alignment horizontal="center" vertical="center" wrapText="1"/>
      <protection/>
    </xf>
    <xf numFmtId="0" fontId="5" fillId="0" borderId="16" xfId="54" applyNumberFormat="1" applyFont="1" applyBorder="1" applyAlignment="1">
      <alignment horizontal="center" vertical="center" wrapText="1"/>
      <protection/>
    </xf>
    <xf numFmtId="0" fontId="7" fillId="0" borderId="17" xfId="55" applyNumberFormat="1" applyFont="1" applyBorder="1" applyAlignment="1">
      <alignment horizontal="center" vertical="center" wrapText="1"/>
      <protection/>
    </xf>
    <xf numFmtId="0" fontId="7" fillId="0" borderId="18" xfId="55" applyNumberFormat="1" applyFont="1" applyBorder="1" applyAlignment="1">
      <alignment horizontal="center" vertical="center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0" fontId="9" fillId="0" borderId="0" xfId="55" applyFont="1" applyAlignment="1">
      <alignment horizontal="left" wrapText="1"/>
      <protection/>
    </xf>
    <xf numFmtId="0" fontId="8" fillId="0" borderId="0" xfId="55" applyFont="1" applyAlignment="1">
      <alignment horizontal="left" wrapText="1" indent="2"/>
      <protection/>
    </xf>
    <xf numFmtId="0" fontId="47" fillId="0" borderId="12" xfId="53" applyFont="1" applyBorder="1" applyAlignment="1">
      <alignment horizontal="lef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6">
    <dxf>
      <font>
        <b/>
        <i val="0"/>
        <color theme="0" tint="-0.4999699890613556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b/>
        <i/>
      </font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theme="0" tint="-0.4999699890613556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b/>
        <i/>
      </font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theme="0" tint="-0.4999699890613556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b/>
        <i/>
      </font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</font>
      <fill>
        <patternFill>
          <bgColor theme="3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theme="3" tint="0.599960029125213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 tint="-0.4999699890613556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4"/>
  <sheetViews>
    <sheetView tabSelected="1" zoomScalePageLayoutView="0" workbookViewId="0" topLeftCell="A1">
      <pane xSplit="2" ySplit="7" topLeftCell="C6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85" sqref="G185"/>
    </sheetView>
  </sheetViews>
  <sheetFormatPr defaultColWidth="9.00390625" defaultRowHeight="12.75"/>
  <cols>
    <col min="1" max="1" width="4.875" style="1" customWidth="1"/>
    <col min="2" max="2" width="77.125" style="2" customWidth="1"/>
    <col min="3" max="3" width="27.00390625" style="1" customWidth="1"/>
    <col min="4" max="16384" width="9.125" style="1" customWidth="1"/>
  </cols>
  <sheetData>
    <row r="1" spans="1:3" s="8" customFormat="1" ht="34.5" customHeight="1">
      <c r="A1" s="34" t="s">
        <v>551</v>
      </c>
      <c r="B1" s="34"/>
      <c r="C1" s="34"/>
    </row>
    <row r="2" spans="1:3" s="8" customFormat="1" ht="18" customHeight="1">
      <c r="A2" s="34"/>
      <c r="B2" s="34"/>
      <c r="C2" s="34"/>
    </row>
    <row r="3" spans="1:3" s="8" customFormat="1" ht="57" customHeight="1">
      <c r="A3" s="35"/>
      <c r="B3" s="35"/>
      <c r="C3" s="35"/>
    </row>
    <row r="4" spans="1:3" s="8" customFormat="1" ht="42" customHeight="1">
      <c r="A4" s="28"/>
      <c r="B4" s="29" t="s">
        <v>611</v>
      </c>
      <c r="C4" s="30"/>
    </row>
    <row r="5" spans="1:3" s="11" customFormat="1" ht="72" customHeight="1">
      <c r="A5" s="31" t="s">
        <v>10</v>
      </c>
      <c r="B5" s="32" t="s">
        <v>550</v>
      </c>
      <c r="C5" s="32" t="s">
        <v>548</v>
      </c>
    </row>
    <row r="6" spans="1:3" s="11" customFormat="1" ht="12">
      <c r="A6" s="31"/>
      <c r="B6" s="33"/>
      <c r="C6" s="33"/>
    </row>
    <row r="7" spans="1:3" s="7" customFormat="1" ht="12.75" customHeight="1">
      <c r="A7" s="25">
        <v>1</v>
      </c>
      <c r="B7" s="25">
        <v>2</v>
      </c>
      <c r="C7" s="27">
        <v>3</v>
      </c>
    </row>
    <row r="8" spans="1:3" ht="15.75">
      <c r="A8" s="26">
        <v>1</v>
      </c>
      <c r="B8" s="50" t="s">
        <v>47</v>
      </c>
      <c r="C8" s="27" t="s">
        <v>549</v>
      </c>
    </row>
    <row r="9" spans="1:3" ht="15.75">
      <c r="A9" s="26">
        <v>2</v>
      </c>
      <c r="B9" s="50" t="s">
        <v>48</v>
      </c>
      <c r="C9" s="27" t="s">
        <v>549</v>
      </c>
    </row>
    <row r="10" spans="1:3" ht="15.75">
      <c r="A10" s="26">
        <v>3</v>
      </c>
      <c r="B10" s="50" t="s">
        <v>49</v>
      </c>
      <c r="C10" s="27" t="s">
        <v>549</v>
      </c>
    </row>
    <row r="11" spans="1:3" ht="15.75">
      <c r="A11" s="26">
        <v>4</v>
      </c>
      <c r="B11" s="50" t="s">
        <v>50</v>
      </c>
      <c r="C11" s="27" t="s">
        <v>549</v>
      </c>
    </row>
    <row r="12" spans="1:8" ht="15.75">
      <c r="A12" s="26">
        <v>5</v>
      </c>
      <c r="B12" s="50" t="s">
        <v>51</v>
      </c>
      <c r="C12" s="27" t="s">
        <v>549</v>
      </c>
      <c r="H12" s="1" t="s">
        <v>552</v>
      </c>
    </row>
    <row r="13" spans="1:3" ht="15.75">
      <c r="A13" s="26">
        <v>6</v>
      </c>
      <c r="B13" s="50" t="s">
        <v>52</v>
      </c>
      <c r="C13" s="27" t="s">
        <v>549</v>
      </c>
    </row>
    <row r="14" spans="1:3" ht="15.75">
      <c r="A14" s="26">
        <v>7</v>
      </c>
      <c r="B14" s="50" t="s">
        <v>553</v>
      </c>
      <c r="C14" s="27" t="s">
        <v>549</v>
      </c>
    </row>
    <row r="15" spans="1:3" ht="31.5" customHeight="1">
      <c r="A15" s="26">
        <v>8</v>
      </c>
      <c r="B15" s="50" t="s">
        <v>53</v>
      </c>
      <c r="C15" s="27" t="s">
        <v>549</v>
      </c>
    </row>
    <row r="16" spans="1:3" ht="15.75">
      <c r="A16" s="26">
        <v>9</v>
      </c>
      <c r="B16" s="50" t="s">
        <v>54</v>
      </c>
      <c r="C16" s="27" t="s">
        <v>549</v>
      </c>
    </row>
    <row r="17" spans="1:3" ht="31.5">
      <c r="A17" s="26">
        <v>10</v>
      </c>
      <c r="B17" s="50" t="s">
        <v>554</v>
      </c>
      <c r="C17" s="27" t="s">
        <v>549</v>
      </c>
    </row>
    <row r="18" spans="1:3" ht="15.75">
      <c r="A18" s="26">
        <v>11</v>
      </c>
      <c r="B18" s="50" t="s">
        <v>55</v>
      </c>
      <c r="C18" s="27" t="s">
        <v>549</v>
      </c>
    </row>
    <row r="19" spans="1:3" ht="15.75">
      <c r="A19" s="26">
        <v>12</v>
      </c>
      <c r="B19" s="50" t="s">
        <v>57</v>
      </c>
      <c r="C19" s="27" t="s">
        <v>549</v>
      </c>
    </row>
    <row r="20" spans="1:3" ht="15.75">
      <c r="A20" s="26">
        <v>13</v>
      </c>
      <c r="B20" s="50" t="s">
        <v>58</v>
      </c>
      <c r="C20" s="27" t="s">
        <v>549</v>
      </c>
    </row>
    <row r="21" spans="1:3" ht="15.75">
      <c r="A21" s="26">
        <v>14</v>
      </c>
      <c r="B21" s="50" t="s">
        <v>59</v>
      </c>
      <c r="C21" s="27" t="s">
        <v>549</v>
      </c>
    </row>
    <row r="22" spans="1:3" ht="15.75">
      <c r="A22" s="26">
        <v>15</v>
      </c>
      <c r="B22" s="50" t="s">
        <v>60</v>
      </c>
      <c r="C22" s="27" t="s">
        <v>549</v>
      </c>
    </row>
    <row r="23" spans="1:3" ht="15.75">
      <c r="A23" s="26">
        <v>16</v>
      </c>
      <c r="B23" s="50" t="s">
        <v>61</v>
      </c>
      <c r="C23" s="27" t="s">
        <v>549</v>
      </c>
    </row>
    <row r="24" spans="1:3" ht="15.75">
      <c r="A24" s="26">
        <v>17</v>
      </c>
      <c r="B24" s="50" t="s">
        <v>62</v>
      </c>
      <c r="C24" s="27" t="s">
        <v>549</v>
      </c>
    </row>
    <row r="25" spans="1:3" ht="47.25">
      <c r="A25" s="26">
        <v>18</v>
      </c>
      <c r="B25" s="50" t="s">
        <v>63</v>
      </c>
      <c r="C25" s="27" t="s">
        <v>549</v>
      </c>
    </row>
    <row r="26" spans="1:3" ht="47.25">
      <c r="A26" s="26">
        <v>19</v>
      </c>
      <c r="B26" s="50" t="s">
        <v>63</v>
      </c>
      <c r="C26" s="27" t="s">
        <v>549</v>
      </c>
    </row>
    <row r="27" spans="1:3" ht="15.75">
      <c r="A27" s="26">
        <v>20</v>
      </c>
      <c r="B27" s="50" t="s">
        <v>64</v>
      </c>
      <c r="C27" s="27" t="s">
        <v>549</v>
      </c>
    </row>
    <row r="28" spans="1:3" ht="47.25">
      <c r="A28" s="26">
        <v>21</v>
      </c>
      <c r="B28" s="50" t="s">
        <v>65</v>
      </c>
      <c r="C28" s="27" t="s">
        <v>549</v>
      </c>
    </row>
    <row r="29" spans="1:3" ht="15.75">
      <c r="A29" s="26">
        <v>22</v>
      </c>
      <c r="B29" s="50" t="s">
        <v>66</v>
      </c>
      <c r="C29" s="27" t="s">
        <v>549</v>
      </c>
    </row>
    <row r="30" spans="1:3" ht="47.25">
      <c r="A30" s="26">
        <v>23</v>
      </c>
      <c r="B30" s="50" t="s">
        <v>67</v>
      </c>
      <c r="C30" s="27" t="s">
        <v>549</v>
      </c>
    </row>
    <row r="31" spans="1:3" ht="47.25">
      <c r="A31" s="26">
        <v>24</v>
      </c>
      <c r="B31" s="50" t="s">
        <v>68</v>
      </c>
      <c r="C31" s="27" t="s">
        <v>549</v>
      </c>
    </row>
    <row r="32" spans="1:3" ht="31.5">
      <c r="A32" s="26">
        <v>25</v>
      </c>
      <c r="B32" s="50" t="s">
        <v>69</v>
      </c>
      <c r="C32" s="27" t="s">
        <v>549</v>
      </c>
    </row>
    <row r="33" spans="1:3" ht="47.25">
      <c r="A33" s="26">
        <v>26</v>
      </c>
      <c r="B33" s="50" t="s">
        <v>70</v>
      </c>
      <c r="C33" s="27" t="s">
        <v>549</v>
      </c>
    </row>
    <row r="34" spans="1:3" ht="47.25">
      <c r="A34" s="26">
        <v>27</v>
      </c>
      <c r="B34" s="50" t="s">
        <v>71</v>
      </c>
      <c r="C34" s="27" t="s">
        <v>549</v>
      </c>
    </row>
    <row r="35" spans="1:3" ht="15.75">
      <c r="A35" s="26">
        <v>28</v>
      </c>
      <c r="B35" s="50" t="s">
        <v>72</v>
      </c>
      <c r="C35" s="27" t="s">
        <v>549</v>
      </c>
    </row>
    <row r="36" spans="1:3" ht="31.5">
      <c r="A36" s="26">
        <v>29</v>
      </c>
      <c r="B36" s="50" t="s">
        <v>73</v>
      </c>
      <c r="C36" s="27" t="s">
        <v>549</v>
      </c>
    </row>
    <row r="37" spans="1:3" ht="31.5">
      <c r="A37" s="26">
        <v>30</v>
      </c>
      <c r="B37" s="50" t="s">
        <v>74</v>
      </c>
      <c r="C37" s="27" t="s">
        <v>549</v>
      </c>
    </row>
    <row r="38" spans="1:3" ht="47.25">
      <c r="A38" s="26">
        <v>31</v>
      </c>
      <c r="B38" s="50" t="s">
        <v>75</v>
      </c>
      <c r="C38" s="27" t="s">
        <v>549</v>
      </c>
    </row>
    <row r="39" spans="1:3" ht="15.75">
      <c r="A39" s="26">
        <v>32</v>
      </c>
      <c r="B39" s="50" t="s">
        <v>76</v>
      </c>
      <c r="C39" s="27" t="s">
        <v>549</v>
      </c>
    </row>
    <row r="40" spans="1:3" ht="31.5">
      <c r="A40" s="26">
        <v>33</v>
      </c>
      <c r="B40" s="50" t="s">
        <v>77</v>
      </c>
      <c r="C40" s="27" t="s">
        <v>549</v>
      </c>
    </row>
    <row r="41" spans="1:3" ht="31.5">
      <c r="A41" s="26">
        <v>34</v>
      </c>
      <c r="B41" s="50" t="s">
        <v>78</v>
      </c>
      <c r="C41" s="27" t="s">
        <v>549</v>
      </c>
    </row>
    <row r="42" spans="1:3" ht="31.5">
      <c r="A42" s="26">
        <v>35</v>
      </c>
      <c r="B42" s="50" t="s">
        <v>79</v>
      </c>
      <c r="C42" s="27" t="s">
        <v>549</v>
      </c>
    </row>
    <row r="43" spans="1:3" ht="47.25">
      <c r="A43" s="26">
        <v>36</v>
      </c>
      <c r="B43" s="50" t="s">
        <v>80</v>
      </c>
      <c r="C43" s="27" t="s">
        <v>549</v>
      </c>
    </row>
    <row r="44" spans="1:3" ht="47.25">
      <c r="A44" s="26">
        <v>37</v>
      </c>
      <c r="B44" s="50" t="s">
        <v>81</v>
      </c>
      <c r="C44" s="27" t="s">
        <v>549</v>
      </c>
    </row>
    <row r="45" spans="1:3" ht="47.25">
      <c r="A45" s="26">
        <v>38</v>
      </c>
      <c r="B45" s="50" t="s">
        <v>555</v>
      </c>
      <c r="C45" s="27" t="s">
        <v>549</v>
      </c>
    </row>
    <row r="46" spans="1:3" ht="47.25">
      <c r="A46" s="26">
        <v>39</v>
      </c>
      <c r="B46" s="50" t="s">
        <v>82</v>
      </c>
      <c r="C46" s="27" t="s">
        <v>549</v>
      </c>
    </row>
    <row r="47" spans="1:3" ht="31.5">
      <c r="A47" s="26">
        <v>40</v>
      </c>
      <c r="B47" s="50" t="s">
        <v>83</v>
      </c>
      <c r="C47" s="27" t="s">
        <v>549</v>
      </c>
    </row>
    <row r="48" spans="1:3" ht="15.75">
      <c r="A48" s="26">
        <v>41</v>
      </c>
      <c r="B48" s="50" t="s">
        <v>84</v>
      </c>
      <c r="C48" s="27" t="s">
        <v>549</v>
      </c>
    </row>
    <row r="49" spans="1:3" ht="31.5">
      <c r="A49" s="26">
        <v>42</v>
      </c>
      <c r="B49" s="50" t="s">
        <v>85</v>
      </c>
      <c r="C49" s="27" t="s">
        <v>549</v>
      </c>
    </row>
    <row r="50" spans="1:3" ht="15.75">
      <c r="A50" s="26">
        <v>43</v>
      </c>
      <c r="B50" s="50" t="s">
        <v>86</v>
      </c>
      <c r="C50" s="27" t="s">
        <v>549</v>
      </c>
    </row>
    <row r="51" spans="1:3" ht="31.5">
      <c r="A51" s="26">
        <v>44</v>
      </c>
      <c r="B51" s="50" t="s">
        <v>87</v>
      </c>
      <c r="C51" s="27" t="s">
        <v>549</v>
      </c>
    </row>
    <row r="52" spans="1:3" ht="15.75">
      <c r="A52" s="26">
        <v>45</v>
      </c>
      <c r="B52" s="50" t="s">
        <v>88</v>
      </c>
      <c r="C52" s="27" t="s">
        <v>549</v>
      </c>
    </row>
    <row r="53" spans="1:3" ht="15.75">
      <c r="A53" s="26">
        <v>46</v>
      </c>
      <c r="B53" s="50" t="s">
        <v>90</v>
      </c>
      <c r="C53" s="27" t="s">
        <v>549</v>
      </c>
    </row>
    <row r="54" spans="1:3" ht="15.75">
      <c r="A54" s="26">
        <v>47</v>
      </c>
      <c r="B54" s="50" t="s">
        <v>91</v>
      </c>
      <c r="C54" s="27" t="s">
        <v>549</v>
      </c>
    </row>
    <row r="55" spans="1:3" ht="47.25">
      <c r="A55" s="26">
        <v>48</v>
      </c>
      <c r="B55" s="50" t="s">
        <v>92</v>
      </c>
      <c r="C55" s="27" t="s">
        <v>549</v>
      </c>
    </row>
    <row r="56" spans="1:3" ht="31.5">
      <c r="A56" s="26">
        <v>49</v>
      </c>
      <c r="B56" s="50" t="s">
        <v>93</v>
      </c>
      <c r="C56" s="27" t="s">
        <v>549</v>
      </c>
    </row>
    <row r="57" spans="1:3" ht="31.5">
      <c r="A57" s="26">
        <v>50</v>
      </c>
      <c r="B57" s="50" t="s">
        <v>94</v>
      </c>
      <c r="C57" s="27" t="s">
        <v>549</v>
      </c>
    </row>
    <row r="58" spans="1:3" ht="31.5">
      <c r="A58" s="26">
        <v>51</v>
      </c>
      <c r="B58" s="50" t="s">
        <v>95</v>
      </c>
      <c r="C58" s="27" t="s">
        <v>549</v>
      </c>
    </row>
    <row r="59" spans="1:3" ht="47.25">
      <c r="A59" s="26">
        <v>52</v>
      </c>
      <c r="B59" s="50" t="s">
        <v>556</v>
      </c>
      <c r="C59" s="27" t="s">
        <v>549</v>
      </c>
    </row>
    <row r="60" spans="1:3" ht="47.25">
      <c r="A60" s="26">
        <v>53</v>
      </c>
      <c r="B60" s="50" t="s">
        <v>557</v>
      </c>
      <c r="C60" s="27" t="s">
        <v>549</v>
      </c>
    </row>
    <row r="61" spans="1:3" ht="31.5">
      <c r="A61" s="26">
        <v>54</v>
      </c>
      <c r="B61" s="50" t="s">
        <v>96</v>
      </c>
      <c r="C61" s="27" t="s">
        <v>549</v>
      </c>
    </row>
    <row r="62" spans="1:3" ht="31.5">
      <c r="A62" s="26">
        <v>55</v>
      </c>
      <c r="B62" s="50" t="s">
        <v>97</v>
      </c>
      <c r="C62" s="27" t="s">
        <v>549</v>
      </c>
    </row>
    <row r="63" spans="1:3" ht="31.5">
      <c r="A63" s="26">
        <v>56</v>
      </c>
      <c r="B63" s="50" t="s">
        <v>85</v>
      </c>
      <c r="C63" s="27" t="s">
        <v>549</v>
      </c>
    </row>
    <row r="64" spans="1:3" ht="47.25">
      <c r="A64" s="26">
        <v>57</v>
      </c>
      <c r="B64" s="50" t="s">
        <v>98</v>
      </c>
      <c r="C64" s="27" t="s">
        <v>549</v>
      </c>
    </row>
    <row r="65" spans="1:3" ht="15.75">
      <c r="A65" s="26">
        <v>58</v>
      </c>
      <c r="B65" s="50" t="s">
        <v>99</v>
      </c>
      <c r="C65" s="27" t="s">
        <v>549</v>
      </c>
    </row>
    <row r="66" spans="1:3" ht="31.5">
      <c r="A66" s="26">
        <v>59</v>
      </c>
      <c r="B66" s="50" t="s">
        <v>89</v>
      </c>
      <c r="C66" s="27" t="s">
        <v>549</v>
      </c>
    </row>
    <row r="67" spans="1:3" ht="31.5">
      <c r="A67" s="26">
        <v>60</v>
      </c>
      <c r="B67" s="50" t="s">
        <v>100</v>
      </c>
      <c r="C67" s="27" t="s">
        <v>549</v>
      </c>
    </row>
    <row r="68" spans="1:3" ht="31.5">
      <c r="A68" s="26">
        <v>61</v>
      </c>
      <c r="B68" s="50" t="s">
        <v>85</v>
      </c>
      <c r="C68" s="27" t="s">
        <v>549</v>
      </c>
    </row>
    <row r="69" spans="1:3" ht="31.5">
      <c r="A69" s="26">
        <v>62</v>
      </c>
      <c r="B69" s="50" t="s">
        <v>85</v>
      </c>
      <c r="C69" s="27" t="s">
        <v>549</v>
      </c>
    </row>
    <row r="70" spans="1:3" ht="31.5">
      <c r="A70" s="26">
        <v>63</v>
      </c>
      <c r="B70" s="50" t="s">
        <v>85</v>
      </c>
      <c r="C70" s="27" t="s">
        <v>549</v>
      </c>
    </row>
    <row r="71" spans="1:3" ht="15.75">
      <c r="A71" s="26">
        <v>64</v>
      </c>
      <c r="B71" s="50" t="s">
        <v>101</v>
      </c>
      <c r="C71" s="27" t="s">
        <v>549</v>
      </c>
    </row>
    <row r="72" spans="1:3" ht="15.75">
      <c r="A72" s="26">
        <v>65</v>
      </c>
      <c r="B72" s="50" t="s">
        <v>102</v>
      </c>
      <c r="C72" s="27" t="s">
        <v>549</v>
      </c>
    </row>
    <row r="73" spans="1:3" ht="15.75">
      <c r="A73" s="26">
        <v>66</v>
      </c>
      <c r="B73" s="50" t="s">
        <v>103</v>
      </c>
      <c r="C73" s="27" t="s">
        <v>549</v>
      </c>
    </row>
    <row r="74" spans="1:3" ht="15.75">
      <c r="A74" s="26">
        <v>67</v>
      </c>
      <c r="B74" s="50" t="s">
        <v>104</v>
      </c>
      <c r="C74" s="27" t="s">
        <v>549</v>
      </c>
    </row>
    <row r="75" spans="1:3" ht="15.75">
      <c r="A75" s="26">
        <v>68</v>
      </c>
      <c r="B75" s="50" t="s">
        <v>105</v>
      </c>
      <c r="C75" s="27" t="s">
        <v>549</v>
      </c>
    </row>
    <row r="76" spans="1:3" ht="15.75">
      <c r="A76" s="26">
        <v>69</v>
      </c>
      <c r="B76" s="50" t="s">
        <v>558</v>
      </c>
      <c r="C76" s="27" t="s">
        <v>549</v>
      </c>
    </row>
    <row r="77" spans="1:3" ht="15.75">
      <c r="A77" s="26">
        <v>70</v>
      </c>
      <c r="B77" s="50" t="s">
        <v>106</v>
      </c>
      <c r="C77" s="27" t="s">
        <v>549</v>
      </c>
    </row>
    <row r="78" spans="1:3" ht="15.75">
      <c r="A78" s="26">
        <v>71</v>
      </c>
      <c r="B78" s="50" t="s">
        <v>107</v>
      </c>
      <c r="C78" s="27" t="s">
        <v>549</v>
      </c>
    </row>
    <row r="79" spans="1:3" ht="15.75">
      <c r="A79" s="26">
        <v>72</v>
      </c>
      <c r="B79" s="50" t="s">
        <v>108</v>
      </c>
      <c r="C79" s="27" t="s">
        <v>549</v>
      </c>
    </row>
    <row r="80" spans="1:3" ht="15.75">
      <c r="A80" s="26">
        <v>73</v>
      </c>
      <c r="B80" s="50" t="s">
        <v>108</v>
      </c>
      <c r="C80" s="27" t="s">
        <v>549</v>
      </c>
    </row>
    <row r="81" spans="1:3" ht="15.75">
      <c r="A81" s="26">
        <v>74</v>
      </c>
      <c r="B81" s="50" t="s">
        <v>109</v>
      </c>
      <c r="C81" s="27" t="s">
        <v>549</v>
      </c>
    </row>
    <row r="82" spans="1:3" ht="15.75">
      <c r="A82" s="26">
        <v>75</v>
      </c>
      <c r="B82" s="50" t="s">
        <v>57</v>
      </c>
      <c r="C82" s="27" t="s">
        <v>549</v>
      </c>
    </row>
    <row r="83" spans="1:3" ht="15.75">
      <c r="A83" s="26">
        <v>76</v>
      </c>
      <c r="B83" s="50" t="s">
        <v>110</v>
      </c>
      <c r="C83" s="27" t="s">
        <v>549</v>
      </c>
    </row>
    <row r="84" spans="1:3" ht="15.75">
      <c r="A84" s="26">
        <v>77</v>
      </c>
      <c r="B84" s="50" t="s">
        <v>112</v>
      </c>
      <c r="C84" s="27" t="s">
        <v>549</v>
      </c>
    </row>
    <row r="85" spans="1:3" ht="15.75">
      <c r="A85" s="26">
        <v>78</v>
      </c>
      <c r="B85" s="50" t="s">
        <v>113</v>
      </c>
      <c r="C85" s="27" t="s">
        <v>549</v>
      </c>
    </row>
    <row r="86" spans="1:3" ht="15.75">
      <c r="A86" s="26">
        <v>79</v>
      </c>
      <c r="B86" s="50" t="s">
        <v>114</v>
      </c>
      <c r="C86" s="27" t="s">
        <v>549</v>
      </c>
    </row>
    <row r="87" spans="1:3" ht="15.75">
      <c r="A87" s="26">
        <v>80</v>
      </c>
      <c r="B87" s="50" t="s">
        <v>115</v>
      </c>
      <c r="C87" s="27" t="s">
        <v>549</v>
      </c>
    </row>
    <row r="88" spans="1:3" ht="15.75">
      <c r="A88" s="26">
        <v>81</v>
      </c>
      <c r="B88" s="50" t="s">
        <v>116</v>
      </c>
      <c r="C88" s="27" t="s">
        <v>549</v>
      </c>
    </row>
    <row r="89" spans="1:3" ht="15.75">
      <c r="A89" s="26">
        <v>82</v>
      </c>
      <c r="B89" s="50" t="s">
        <v>117</v>
      </c>
      <c r="C89" s="27" t="s">
        <v>549</v>
      </c>
    </row>
    <row r="90" spans="1:3" ht="15.75">
      <c r="A90" s="26">
        <v>83</v>
      </c>
      <c r="B90" s="50" t="s">
        <v>114</v>
      </c>
      <c r="C90" s="27" t="s">
        <v>549</v>
      </c>
    </row>
    <row r="91" spans="1:3" ht="15.75">
      <c r="A91" s="26">
        <v>84</v>
      </c>
      <c r="B91" s="50" t="s">
        <v>56</v>
      </c>
      <c r="C91" s="27" t="s">
        <v>549</v>
      </c>
    </row>
    <row r="92" spans="1:3" ht="15.75">
      <c r="A92" s="26">
        <v>85</v>
      </c>
      <c r="B92" s="50" t="s">
        <v>118</v>
      </c>
      <c r="C92" s="27" t="s">
        <v>549</v>
      </c>
    </row>
    <row r="93" spans="1:3" ht="15.75">
      <c r="A93" s="26">
        <v>86</v>
      </c>
      <c r="B93" s="50" t="s">
        <v>119</v>
      </c>
      <c r="C93" s="27" t="s">
        <v>549</v>
      </c>
    </row>
    <row r="94" spans="1:3" ht="31.5">
      <c r="A94" s="26">
        <v>87</v>
      </c>
      <c r="B94" s="50" t="s">
        <v>120</v>
      </c>
      <c r="C94" s="27" t="s">
        <v>549</v>
      </c>
    </row>
    <row r="95" spans="1:3" ht="15.75">
      <c r="A95" s="26">
        <v>88</v>
      </c>
      <c r="B95" s="50" t="s">
        <v>57</v>
      </c>
      <c r="C95" s="27" t="s">
        <v>549</v>
      </c>
    </row>
    <row r="96" spans="1:3" ht="15.75">
      <c r="A96" s="26">
        <v>89</v>
      </c>
      <c r="B96" s="50" t="s">
        <v>121</v>
      </c>
      <c r="C96" s="27" t="s">
        <v>549</v>
      </c>
    </row>
    <row r="97" spans="1:3" ht="31.5">
      <c r="A97" s="26">
        <v>90</v>
      </c>
      <c r="B97" s="50" t="s">
        <v>122</v>
      </c>
      <c r="C97" s="27" t="s">
        <v>549</v>
      </c>
    </row>
    <row r="98" spans="1:3" ht="15.75">
      <c r="A98" s="26">
        <v>91</v>
      </c>
      <c r="B98" s="50" t="s">
        <v>123</v>
      </c>
      <c r="C98" s="27" t="s">
        <v>549</v>
      </c>
    </row>
    <row r="99" spans="1:3" ht="15.75">
      <c r="A99" s="26">
        <v>92</v>
      </c>
      <c r="B99" s="50" t="s">
        <v>124</v>
      </c>
      <c r="C99" s="27" t="s">
        <v>549</v>
      </c>
    </row>
    <row r="100" spans="1:3" ht="15.75">
      <c r="A100" s="26">
        <v>93</v>
      </c>
      <c r="B100" s="50" t="s">
        <v>125</v>
      </c>
      <c r="C100" s="27" t="s">
        <v>549</v>
      </c>
    </row>
    <row r="101" spans="1:3" ht="31.5">
      <c r="A101" s="26">
        <v>94</v>
      </c>
      <c r="B101" s="50" t="s">
        <v>120</v>
      </c>
      <c r="C101" s="27" t="s">
        <v>549</v>
      </c>
    </row>
    <row r="102" spans="1:3" ht="15.75">
      <c r="A102" s="26">
        <v>95</v>
      </c>
      <c r="B102" s="50" t="s">
        <v>126</v>
      </c>
      <c r="C102" s="27" t="s">
        <v>549</v>
      </c>
    </row>
    <row r="103" spans="1:3" ht="15.75">
      <c r="A103" s="26">
        <v>96</v>
      </c>
      <c r="B103" s="50" t="s">
        <v>127</v>
      </c>
      <c r="C103" s="27" t="s">
        <v>549</v>
      </c>
    </row>
    <row r="104" spans="1:3" ht="15.75">
      <c r="A104" s="26">
        <v>97</v>
      </c>
      <c r="B104" s="50" t="s">
        <v>128</v>
      </c>
      <c r="C104" s="27" t="s">
        <v>549</v>
      </c>
    </row>
    <row r="105" spans="1:3" ht="15.75">
      <c r="A105" s="26">
        <v>98</v>
      </c>
      <c r="B105" s="50" t="s">
        <v>129</v>
      </c>
      <c r="C105" s="27" t="s">
        <v>549</v>
      </c>
    </row>
    <row r="106" spans="1:3" ht="15.75">
      <c r="A106" s="26">
        <v>99</v>
      </c>
      <c r="B106" s="50" t="s">
        <v>130</v>
      </c>
      <c r="C106" s="27" t="s">
        <v>549</v>
      </c>
    </row>
    <row r="107" spans="1:3" ht="15.75">
      <c r="A107" s="26">
        <v>100</v>
      </c>
      <c r="B107" s="50" t="s">
        <v>58</v>
      </c>
      <c r="C107" s="27" t="s">
        <v>549</v>
      </c>
    </row>
    <row r="108" spans="1:3" ht="15.75">
      <c r="A108" s="26">
        <v>101</v>
      </c>
      <c r="B108" s="50" t="s">
        <v>131</v>
      </c>
      <c r="C108" s="27" t="s">
        <v>549</v>
      </c>
    </row>
    <row r="109" spans="1:3" ht="15.75">
      <c r="A109" s="26">
        <v>102</v>
      </c>
      <c r="B109" s="50" t="s">
        <v>132</v>
      </c>
      <c r="C109" s="27" t="s">
        <v>549</v>
      </c>
    </row>
    <row r="110" spans="1:3" ht="15.75">
      <c r="A110" s="26">
        <v>103</v>
      </c>
      <c r="B110" s="50" t="s">
        <v>133</v>
      </c>
      <c r="C110" s="27" t="s">
        <v>549</v>
      </c>
    </row>
    <row r="111" spans="1:3" ht="15.75">
      <c r="A111" s="26">
        <v>104</v>
      </c>
      <c r="B111" s="50" t="s">
        <v>134</v>
      </c>
      <c r="C111" s="27" t="s">
        <v>549</v>
      </c>
    </row>
    <row r="112" spans="1:3" ht="15.75">
      <c r="A112" s="26">
        <v>105</v>
      </c>
      <c r="B112" s="50" t="s">
        <v>135</v>
      </c>
      <c r="C112" s="27" t="s">
        <v>549</v>
      </c>
    </row>
    <row r="113" spans="1:3" ht="31.5">
      <c r="A113" s="26">
        <v>106</v>
      </c>
      <c r="B113" s="50" t="s">
        <v>136</v>
      </c>
      <c r="C113" s="27" t="s">
        <v>549</v>
      </c>
    </row>
    <row r="114" spans="1:3" ht="15.75">
      <c r="A114" s="26">
        <v>107</v>
      </c>
      <c r="B114" s="50" t="s">
        <v>137</v>
      </c>
      <c r="C114" s="27" t="s">
        <v>549</v>
      </c>
    </row>
    <row r="115" spans="1:3" ht="15.75">
      <c r="A115" s="26">
        <v>108</v>
      </c>
      <c r="B115" s="50" t="s">
        <v>138</v>
      </c>
      <c r="C115" s="27" t="s">
        <v>549</v>
      </c>
    </row>
    <row r="116" spans="1:3" ht="15.75">
      <c r="A116" s="26">
        <v>109</v>
      </c>
      <c r="B116" s="50" t="s">
        <v>139</v>
      </c>
      <c r="C116" s="27" t="s">
        <v>549</v>
      </c>
    </row>
    <row r="117" spans="1:3" ht="15.75">
      <c r="A117" s="26">
        <v>110</v>
      </c>
      <c r="B117" s="50" t="s">
        <v>140</v>
      </c>
      <c r="C117" s="27" t="s">
        <v>549</v>
      </c>
    </row>
    <row r="118" spans="1:3" ht="15.75">
      <c r="A118" s="26">
        <v>111</v>
      </c>
      <c r="B118" s="50" t="s">
        <v>141</v>
      </c>
      <c r="C118" s="27" t="s">
        <v>549</v>
      </c>
    </row>
    <row r="119" spans="1:3" ht="31.5">
      <c r="A119" s="26">
        <v>112</v>
      </c>
      <c r="B119" s="50" t="s">
        <v>142</v>
      </c>
      <c r="C119" s="27" t="s">
        <v>549</v>
      </c>
    </row>
    <row r="120" spans="1:3" ht="15.75">
      <c r="A120" s="26">
        <v>113</v>
      </c>
      <c r="B120" s="50" t="s">
        <v>143</v>
      </c>
      <c r="C120" s="27" t="s">
        <v>549</v>
      </c>
    </row>
    <row r="121" spans="1:3" ht="15.75">
      <c r="A121" s="26">
        <v>114</v>
      </c>
      <c r="B121" s="50" t="s">
        <v>144</v>
      </c>
      <c r="C121" s="27" t="s">
        <v>549</v>
      </c>
    </row>
    <row r="122" spans="1:3" ht="15.75">
      <c r="A122" s="26">
        <v>115</v>
      </c>
      <c r="B122" s="50" t="s">
        <v>145</v>
      </c>
      <c r="C122" s="27" t="s">
        <v>549</v>
      </c>
    </row>
    <row r="123" spans="1:3" ht="15.75">
      <c r="A123" s="26">
        <v>116</v>
      </c>
      <c r="B123" s="50" t="s">
        <v>146</v>
      </c>
      <c r="C123" s="27" t="s">
        <v>549</v>
      </c>
    </row>
    <row r="124" spans="1:3" ht="15.75">
      <c r="A124" s="26">
        <v>117</v>
      </c>
      <c r="B124" s="50" t="s">
        <v>147</v>
      </c>
      <c r="C124" s="27" t="s">
        <v>549</v>
      </c>
    </row>
    <row r="125" spans="1:3" ht="15.75">
      <c r="A125" s="26">
        <v>118</v>
      </c>
      <c r="B125" s="50" t="s">
        <v>148</v>
      </c>
      <c r="C125" s="27" t="s">
        <v>549</v>
      </c>
    </row>
    <row r="126" spans="1:3" ht="15.75">
      <c r="A126" s="26">
        <v>119</v>
      </c>
      <c r="B126" s="50" t="s">
        <v>149</v>
      </c>
      <c r="C126" s="27" t="s">
        <v>549</v>
      </c>
    </row>
    <row r="127" spans="1:3" ht="15.75">
      <c r="A127" s="26">
        <v>120</v>
      </c>
      <c r="B127" s="50" t="s">
        <v>150</v>
      </c>
      <c r="C127" s="27" t="s">
        <v>549</v>
      </c>
    </row>
    <row r="128" spans="1:3" ht="15.75">
      <c r="A128" s="26">
        <v>121</v>
      </c>
      <c r="B128" s="50" t="s">
        <v>151</v>
      </c>
      <c r="C128" s="27" t="s">
        <v>549</v>
      </c>
    </row>
    <row r="129" spans="1:3" ht="15.75">
      <c r="A129" s="26">
        <v>122</v>
      </c>
      <c r="B129" s="50" t="s">
        <v>152</v>
      </c>
      <c r="C129" s="27" t="s">
        <v>549</v>
      </c>
    </row>
    <row r="130" spans="1:3" ht="15.75">
      <c r="A130" s="26">
        <v>123</v>
      </c>
      <c r="B130" s="50" t="s">
        <v>153</v>
      </c>
      <c r="C130" s="27" t="s">
        <v>549</v>
      </c>
    </row>
    <row r="131" spans="1:3" ht="15.75">
      <c r="A131" s="26">
        <v>124</v>
      </c>
      <c r="B131" s="50" t="s">
        <v>154</v>
      </c>
      <c r="C131" s="27" t="s">
        <v>549</v>
      </c>
    </row>
    <row r="132" spans="1:3" ht="15.75">
      <c r="A132" s="26">
        <v>125</v>
      </c>
      <c r="B132" s="50" t="s">
        <v>155</v>
      </c>
      <c r="C132" s="27" t="s">
        <v>549</v>
      </c>
    </row>
    <row r="133" spans="1:3" ht="31.5">
      <c r="A133" s="26">
        <v>126</v>
      </c>
      <c r="B133" s="50" t="s">
        <v>156</v>
      </c>
      <c r="C133" s="27" t="s">
        <v>549</v>
      </c>
    </row>
    <row r="134" spans="1:3" ht="15.75">
      <c r="A134" s="26">
        <v>127</v>
      </c>
      <c r="B134" s="50" t="s">
        <v>157</v>
      </c>
      <c r="C134" s="27" t="s">
        <v>549</v>
      </c>
    </row>
    <row r="135" spans="1:3" ht="15.75">
      <c r="A135" s="26">
        <v>128</v>
      </c>
      <c r="B135" s="50" t="s">
        <v>158</v>
      </c>
      <c r="C135" s="27" t="s">
        <v>549</v>
      </c>
    </row>
    <row r="136" spans="1:3" ht="15.75">
      <c r="A136" s="26">
        <v>129</v>
      </c>
      <c r="B136" s="50" t="s">
        <v>159</v>
      </c>
      <c r="C136" s="27" t="s">
        <v>549</v>
      </c>
    </row>
    <row r="137" spans="1:3" ht="15.75">
      <c r="A137" s="26">
        <v>130</v>
      </c>
      <c r="B137" s="50" t="s">
        <v>160</v>
      </c>
      <c r="C137" s="27" t="s">
        <v>549</v>
      </c>
    </row>
    <row r="138" spans="1:3" ht="15.75">
      <c r="A138" s="26">
        <v>131</v>
      </c>
      <c r="B138" s="50" t="s">
        <v>161</v>
      </c>
      <c r="C138" s="27" t="s">
        <v>549</v>
      </c>
    </row>
    <row r="139" spans="1:3" ht="15.75">
      <c r="A139" s="26">
        <v>132</v>
      </c>
      <c r="B139" s="50" t="s">
        <v>162</v>
      </c>
      <c r="C139" s="27" t="s">
        <v>549</v>
      </c>
    </row>
    <row r="140" spans="1:3" ht="15.75">
      <c r="A140" s="26">
        <v>133</v>
      </c>
      <c r="B140" s="50" t="s">
        <v>163</v>
      </c>
      <c r="C140" s="27" t="s">
        <v>549</v>
      </c>
    </row>
    <row r="141" spans="1:3" ht="15.75">
      <c r="A141" s="26">
        <v>134</v>
      </c>
      <c r="B141" s="50" t="s">
        <v>164</v>
      </c>
      <c r="C141" s="27" t="s">
        <v>549</v>
      </c>
    </row>
    <row r="142" spans="1:3" ht="15.75">
      <c r="A142" s="26">
        <v>135</v>
      </c>
      <c r="B142" s="50" t="s">
        <v>559</v>
      </c>
      <c r="C142" s="27" t="s">
        <v>549</v>
      </c>
    </row>
    <row r="143" spans="1:3" ht="15.75">
      <c r="A143" s="26">
        <v>136</v>
      </c>
      <c r="B143" s="50" t="s">
        <v>165</v>
      </c>
      <c r="C143" s="27" t="s">
        <v>549</v>
      </c>
    </row>
    <row r="144" spans="1:3" ht="15.75">
      <c r="A144" s="26">
        <v>137</v>
      </c>
      <c r="B144" s="50" t="s">
        <v>166</v>
      </c>
      <c r="C144" s="27" t="s">
        <v>549</v>
      </c>
    </row>
    <row r="145" spans="1:3" ht="15.75">
      <c r="A145" s="26">
        <v>138</v>
      </c>
      <c r="B145" s="50" t="s">
        <v>167</v>
      </c>
      <c r="C145" s="27" t="s">
        <v>549</v>
      </c>
    </row>
    <row r="146" spans="1:3" ht="15.75">
      <c r="A146" s="26">
        <v>139</v>
      </c>
      <c r="B146" s="50" t="s">
        <v>168</v>
      </c>
      <c r="C146" s="27" t="s">
        <v>549</v>
      </c>
    </row>
    <row r="147" spans="1:3" ht="15.75">
      <c r="A147" s="26">
        <v>140</v>
      </c>
      <c r="B147" s="50" t="s">
        <v>169</v>
      </c>
      <c r="C147" s="27" t="s">
        <v>549</v>
      </c>
    </row>
    <row r="148" spans="1:3" ht="15.75">
      <c r="A148" s="26">
        <v>141</v>
      </c>
      <c r="B148" s="50" t="s">
        <v>170</v>
      </c>
      <c r="C148" s="27" t="s">
        <v>549</v>
      </c>
    </row>
    <row r="149" spans="1:3" ht="15.75">
      <c r="A149" s="26">
        <v>142</v>
      </c>
      <c r="B149" s="50" t="s">
        <v>171</v>
      </c>
      <c r="C149" s="27" t="s">
        <v>549</v>
      </c>
    </row>
    <row r="150" spans="1:3" ht="15.75">
      <c r="A150" s="26">
        <v>143</v>
      </c>
      <c r="B150" s="50" t="s">
        <v>172</v>
      </c>
      <c r="C150" s="27" t="s">
        <v>549</v>
      </c>
    </row>
    <row r="151" spans="1:3" ht="15.75">
      <c r="A151" s="26">
        <v>144</v>
      </c>
      <c r="B151" s="50" t="s">
        <v>173</v>
      </c>
      <c r="C151" s="27" t="s">
        <v>549</v>
      </c>
    </row>
    <row r="152" spans="1:3" ht="15.75">
      <c r="A152" s="26">
        <v>145</v>
      </c>
      <c r="B152" s="50" t="s">
        <v>174</v>
      </c>
      <c r="C152" s="27" t="s">
        <v>549</v>
      </c>
    </row>
    <row r="153" spans="1:3" ht="15.75">
      <c r="A153" s="26">
        <v>146</v>
      </c>
      <c r="B153" s="50" t="s">
        <v>175</v>
      </c>
      <c r="C153" s="27" t="s">
        <v>549</v>
      </c>
    </row>
    <row r="154" spans="1:3" ht="15.75">
      <c r="A154" s="26">
        <v>147</v>
      </c>
      <c r="B154" s="50" t="s">
        <v>176</v>
      </c>
      <c r="C154" s="27" t="s">
        <v>549</v>
      </c>
    </row>
    <row r="155" spans="1:3" ht="15.75">
      <c r="A155" s="26">
        <v>148</v>
      </c>
      <c r="B155" s="50" t="s">
        <v>177</v>
      </c>
      <c r="C155" s="27" t="s">
        <v>549</v>
      </c>
    </row>
    <row r="156" spans="1:3" ht="15.75">
      <c r="A156" s="26">
        <v>149</v>
      </c>
      <c r="B156" s="50" t="s">
        <v>178</v>
      </c>
      <c r="C156" s="27" t="s">
        <v>549</v>
      </c>
    </row>
    <row r="157" spans="1:3" ht="15.75">
      <c r="A157" s="26">
        <v>150</v>
      </c>
      <c r="B157" s="50" t="s">
        <v>560</v>
      </c>
      <c r="C157" s="27" t="s">
        <v>549</v>
      </c>
    </row>
    <row r="158" spans="1:3" ht="15.75">
      <c r="A158" s="26">
        <v>151</v>
      </c>
      <c r="B158" s="50" t="s">
        <v>561</v>
      </c>
      <c r="C158" s="27" t="s">
        <v>549</v>
      </c>
    </row>
    <row r="159" spans="1:3" ht="15.75">
      <c r="A159" s="26">
        <v>152</v>
      </c>
      <c r="B159" s="50" t="s">
        <v>179</v>
      </c>
      <c r="C159" s="27" t="s">
        <v>549</v>
      </c>
    </row>
    <row r="160" spans="1:3" ht="15.75">
      <c r="A160" s="26">
        <v>153</v>
      </c>
      <c r="B160" s="50" t="s">
        <v>180</v>
      </c>
      <c r="C160" s="27" t="s">
        <v>549</v>
      </c>
    </row>
    <row r="161" spans="1:3" ht="15.75">
      <c r="A161" s="26">
        <v>154</v>
      </c>
      <c r="B161" s="50" t="s">
        <v>181</v>
      </c>
      <c r="C161" s="27" t="s">
        <v>549</v>
      </c>
    </row>
    <row r="162" spans="1:3" ht="15.75">
      <c r="A162" s="26">
        <v>155</v>
      </c>
      <c r="B162" s="50" t="s">
        <v>182</v>
      </c>
      <c r="C162" s="27" t="s">
        <v>549</v>
      </c>
    </row>
    <row r="163" spans="1:3" ht="15.75">
      <c r="A163" s="26">
        <v>156</v>
      </c>
      <c r="B163" s="50" t="s">
        <v>183</v>
      </c>
      <c r="C163" s="27" t="s">
        <v>549</v>
      </c>
    </row>
    <row r="164" spans="1:3" ht="15.75">
      <c r="A164" s="26">
        <v>157</v>
      </c>
      <c r="B164" s="50" t="s">
        <v>184</v>
      </c>
      <c r="C164" s="27" t="s">
        <v>549</v>
      </c>
    </row>
    <row r="165" spans="1:3" ht="15.75">
      <c r="A165" s="26">
        <v>158</v>
      </c>
      <c r="B165" s="50" t="s">
        <v>185</v>
      </c>
      <c r="C165" s="27" t="s">
        <v>549</v>
      </c>
    </row>
    <row r="166" spans="1:3" ht="15.75">
      <c r="A166" s="26">
        <v>159</v>
      </c>
      <c r="B166" s="50" t="s">
        <v>562</v>
      </c>
      <c r="C166" s="27" t="s">
        <v>549</v>
      </c>
    </row>
    <row r="167" spans="1:3" ht="15.75">
      <c r="A167" s="26">
        <v>160</v>
      </c>
      <c r="B167" s="50" t="s">
        <v>186</v>
      </c>
      <c r="C167" s="27" t="s">
        <v>549</v>
      </c>
    </row>
    <row r="168" spans="1:3" ht="15.75">
      <c r="A168" s="26">
        <v>161</v>
      </c>
      <c r="B168" s="50" t="s">
        <v>187</v>
      </c>
      <c r="C168" s="27" t="s">
        <v>549</v>
      </c>
    </row>
    <row r="169" spans="1:3" ht="15.75">
      <c r="A169" s="26">
        <v>162</v>
      </c>
      <c r="B169" s="50" t="s">
        <v>188</v>
      </c>
      <c r="C169" s="27" t="s">
        <v>549</v>
      </c>
    </row>
    <row r="170" spans="1:3" ht="15.75">
      <c r="A170" s="26">
        <v>163</v>
      </c>
      <c r="B170" s="50" t="s">
        <v>189</v>
      </c>
      <c r="C170" s="27" t="s">
        <v>549</v>
      </c>
    </row>
    <row r="171" spans="1:3" ht="15.75">
      <c r="A171" s="26">
        <v>164</v>
      </c>
      <c r="B171" s="50" t="s">
        <v>563</v>
      </c>
      <c r="C171" s="27" t="s">
        <v>549</v>
      </c>
    </row>
    <row r="172" spans="1:3" ht="15.75">
      <c r="A172" s="26">
        <v>165</v>
      </c>
      <c r="B172" s="50" t="s">
        <v>191</v>
      </c>
      <c r="C172" s="27" t="s">
        <v>549</v>
      </c>
    </row>
    <row r="173" spans="1:3" ht="15.75">
      <c r="A173" s="26">
        <v>166</v>
      </c>
      <c r="B173" s="50" t="s">
        <v>192</v>
      </c>
      <c r="C173" s="27" t="s">
        <v>549</v>
      </c>
    </row>
    <row r="174" spans="1:3" ht="15.75">
      <c r="A174" s="26">
        <v>167</v>
      </c>
      <c r="B174" s="50" t="s">
        <v>564</v>
      </c>
      <c r="C174" s="27" t="s">
        <v>549</v>
      </c>
    </row>
    <row r="175" spans="1:3" ht="15.75">
      <c r="A175" s="26">
        <v>168</v>
      </c>
      <c r="B175" s="50" t="s">
        <v>193</v>
      </c>
      <c r="C175" s="27" t="s">
        <v>549</v>
      </c>
    </row>
    <row r="176" spans="1:3" ht="15.75">
      <c r="A176" s="26">
        <v>169</v>
      </c>
      <c r="B176" s="50" t="s">
        <v>194</v>
      </c>
      <c r="C176" s="27" t="s">
        <v>549</v>
      </c>
    </row>
    <row r="177" spans="1:3" ht="15.75">
      <c r="A177" s="26">
        <v>170</v>
      </c>
      <c r="B177" s="50" t="s">
        <v>195</v>
      </c>
      <c r="C177" s="27" t="s">
        <v>549</v>
      </c>
    </row>
    <row r="178" spans="1:3" ht="15.75">
      <c r="A178" s="26">
        <v>171</v>
      </c>
      <c r="B178" s="50" t="s">
        <v>196</v>
      </c>
      <c r="C178" s="27" t="s">
        <v>549</v>
      </c>
    </row>
    <row r="179" spans="1:3" ht="15.75">
      <c r="A179" s="26">
        <v>172</v>
      </c>
      <c r="B179" s="50" t="s">
        <v>565</v>
      </c>
      <c r="C179" s="27" t="s">
        <v>549</v>
      </c>
    </row>
    <row r="180" spans="1:3" ht="15.75">
      <c r="A180" s="26">
        <v>173</v>
      </c>
      <c r="B180" s="50" t="s">
        <v>197</v>
      </c>
      <c r="C180" s="27" t="s">
        <v>549</v>
      </c>
    </row>
    <row r="181" spans="1:3" ht="15.75">
      <c r="A181" s="26">
        <v>174</v>
      </c>
      <c r="B181" s="50" t="s">
        <v>198</v>
      </c>
      <c r="C181" s="27" t="s">
        <v>549</v>
      </c>
    </row>
    <row r="182" spans="1:3" ht="15.75">
      <c r="A182" s="26">
        <v>175</v>
      </c>
      <c r="B182" s="50" t="s">
        <v>199</v>
      </c>
      <c r="C182" s="27" t="s">
        <v>549</v>
      </c>
    </row>
    <row r="183" spans="1:3" ht="15.75">
      <c r="A183" s="26">
        <v>176</v>
      </c>
      <c r="B183" s="50" t="s">
        <v>200</v>
      </c>
      <c r="C183" s="27" t="s">
        <v>549</v>
      </c>
    </row>
    <row r="184" spans="1:3" ht="15.75">
      <c r="A184" s="26">
        <v>177</v>
      </c>
      <c r="B184" s="50" t="s">
        <v>201</v>
      </c>
      <c r="C184" s="27" t="s">
        <v>549</v>
      </c>
    </row>
    <row r="185" spans="1:3" ht="15.75">
      <c r="A185" s="26">
        <v>178</v>
      </c>
      <c r="B185" s="50" t="s">
        <v>202</v>
      </c>
      <c r="C185" s="27" t="s">
        <v>549</v>
      </c>
    </row>
    <row r="186" spans="1:3" ht="15.75">
      <c r="A186" s="26">
        <v>179</v>
      </c>
      <c r="B186" s="50" t="s">
        <v>203</v>
      </c>
      <c r="C186" s="27" t="s">
        <v>549</v>
      </c>
    </row>
    <row r="187" spans="1:3" ht="15.75">
      <c r="A187" s="26">
        <v>180</v>
      </c>
      <c r="B187" s="50" t="s">
        <v>204</v>
      </c>
      <c r="C187" s="27" t="s">
        <v>549</v>
      </c>
    </row>
    <row r="188" spans="1:3" ht="15.75">
      <c r="A188" s="26">
        <v>181</v>
      </c>
      <c r="B188" s="50" t="s">
        <v>205</v>
      </c>
      <c r="C188" s="27" t="s">
        <v>549</v>
      </c>
    </row>
    <row r="189" spans="1:3" ht="15.75">
      <c r="A189" s="26">
        <v>182</v>
      </c>
      <c r="B189" s="50" t="s">
        <v>566</v>
      </c>
      <c r="C189" s="27" t="s">
        <v>549</v>
      </c>
    </row>
    <row r="190" spans="1:3" ht="15.75">
      <c r="A190" s="26">
        <v>183</v>
      </c>
      <c r="B190" s="50" t="s">
        <v>206</v>
      </c>
      <c r="C190" s="27" t="s">
        <v>549</v>
      </c>
    </row>
    <row r="191" spans="1:3" ht="15.75">
      <c r="A191" s="26">
        <v>184</v>
      </c>
      <c r="B191" s="50" t="s">
        <v>207</v>
      </c>
      <c r="C191" s="27" t="s">
        <v>549</v>
      </c>
    </row>
    <row r="192" spans="1:3" ht="15.75">
      <c r="A192" s="26">
        <v>185</v>
      </c>
      <c r="B192" s="50" t="s">
        <v>208</v>
      </c>
      <c r="C192" s="27" t="s">
        <v>549</v>
      </c>
    </row>
    <row r="193" spans="1:3" ht="15.75">
      <c r="A193" s="26">
        <v>186</v>
      </c>
      <c r="B193" s="50" t="s">
        <v>209</v>
      </c>
      <c r="C193" s="27" t="s">
        <v>549</v>
      </c>
    </row>
    <row r="194" spans="1:3" ht="15.75">
      <c r="A194" s="26">
        <v>187</v>
      </c>
      <c r="B194" s="50" t="s">
        <v>210</v>
      </c>
      <c r="C194" s="27" t="s">
        <v>549</v>
      </c>
    </row>
    <row r="195" spans="1:3" ht="15.75">
      <c r="A195" s="26">
        <v>188</v>
      </c>
      <c r="B195" s="50" t="s">
        <v>211</v>
      </c>
      <c r="C195" s="27" t="s">
        <v>549</v>
      </c>
    </row>
    <row r="196" spans="1:3" ht="15.75">
      <c r="A196" s="26">
        <v>189</v>
      </c>
      <c r="B196" s="50" t="s">
        <v>212</v>
      </c>
      <c r="C196" s="27" t="s">
        <v>549</v>
      </c>
    </row>
    <row r="197" spans="1:3" ht="15.75">
      <c r="A197" s="26">
        <v>190</v>
      </c>
      <c r="B197" s="50" t="s">
        <v>213</v>
      </c>
      <c r="C197" s="27" t="s">
        <v>549</v>
      </c>
    </row>
    <row r="198" spans="1:3" ht="15.75">
      <c r="A198" s="26">
        <v>191</v>
      </c>
      <c r="B198" s="50" t="s">
        <v>214</v>
      </c>
      <c r="C198" s="27" t="s">
        <v>549</v>
      </c>
    </row>
    <row r="199" spans="1:3" ht="15.75">
      <c r="A199" s="26">
        <v>192</v>
      </c>
      <c r="B199" s="50" t="s">
        <v>215</v>
      </c>
      <c r="C199" s="27" t="s">
        <v>549</v>
      </c>
    </row>
    <row r="200" spans="1:3" ht="15.75">
      <c r="A200" s="26">
        <v>193</v>
      </c>
      <c r="B200" s="50" t="s">
        <v>216</v>
      </c>
      <c r="C200" s="27" t="s">
        <v>549</v>
      </c>
    </row>
    <row r="201" spans="1:3" ht="15.75">
      <c r="A201" s="26">
        <v>194</v>
      </c>
      <c r="B201" s="50" t="s">
        <v>217</v>
      </c>
      <c r="C201" s="27" t="s">
        <v>549</v>
      </c>
    </row>
    <row r="202" spans="1:3" ht="15.75">
      <c r="A202" s="26">
        <v>195</v>
      </c>
      <c r="B202" s="50" t="s">
        <v>218</v>
      </c>
      <c r="C202" s="27" t="s">
        <v>549</v>
      </c>
    </row>
    <row r="203" spans="1:3" ht="15.75">
      <c r="A203" s="26">
        <v>196</v>
      </c>
      <c r="B203" s="50" t="s">
        <v>219</v>
      </c>
      <c r="C203" s="27" t="s">
        <v>549</v>
      </c>
    </row>
    <row r="204" spans="1:3" ht="15.75">
      <c r="A204" s="26">
        <v>197</v>
      </c>
      <c r="B204" s="50" t="s">
        <v>220</v>
      </c>
      <c r="C204" s="27" t="s">
        <v>549</v>
      </c>
    </row>
    <row r="205" spans="1:3" ht="15.75">
      <c r="A205" s="26">
        <v>198</v>
      </c>
      <c r="B205" s="50" t="s">
        <v>221</v>
      </c>
      <c r="C205" s="27" t="s">
        <v>549</v>
      </c>
    </row>
    <row r="206" spans="1:3" ht="15.75">
      <c r="A206" s="26">
        <v>199</v>
      </c>
      <c r="B206" s="50" t="s">
        <v>222</v>
      </c>
      <c r="C206" s="27" t="s">
        <v>549</v>
      </c>
    </row>
    <row r="207" spans="1:3" ht="15.75">
      <c r="A207" s="26">
        <v>200</v>
      </c>
      <c r="B207" s="50" t="s">
        <v>223</v>
      </c>
      <c r="C207" s="27" t="s">
        <v>549</v>
      </c>
    </row>
    <row r="208" spans="1:3" ht="15.75">
      <c r="A208" s="26">
        <v>201</v>
      </c>
      <c r="B208" s="50" t="s">
        <v>224</v>
      </c>
      <c r="C208" s="27" t="s">
        <v>549</v>
      </c>
    </row>
    <row r="209" spans="1:3" ht="15.75">
      <c r="A209" s="26">
        <v>202</v>
      </c>
      <c r="B209" s="50" t="s">
        <v>225</v>
      </c>
      <c r="C209" s="27" t="s">
        <v>549</v>
      </c>
    </row>
    <row r="210" spans="1:3" ht="15.75">
      <c r="A210" s="26">
        <v>203</v>
      </c>
      <c r="B210" s="50" t="s">
        <v>226</v>
      </c>
      <c r="C210" s="27" t="s">
        <v>549</v>
      </c>
    </row>
    <row r="211" spans="1:3" ht="15.75">
      <c r="A211" s="26">
        <v>204</v>
      </c>
      <c r="B211" s="50" t="s">
        <v>227</v>
      </c>
      <c r="C211" s="27" t="s">
        <v>549</v>
      </c>
    </row>
    <row r="212" spans="1:3" ht="15.75">
      <c r="A212" s="26">
        <v>205</v>
      </c>
      <c r="B212" s="50" t="s">
        <v>567</v>
      </c>
      <c r="C212" s="27" t="s">
        <v>549</v>
      </c>
    </row>
    <row r="213" spans="1:3" ht="15.75">
      <c r="A213" s="26">
        <v>206</v>
      </c>
      <c r="B213" s="50" t="s">
        <v>228</v>
      </c>
      <c r="C213" s="27" t="s">
        <v>549</v>
      </c>
    </row>
    <row r="214" spans="1:3" ht="15.75">
      <c r="A214" s="26">
        <v>207</v>
      </c>
      <c r="B214" s="50" t="s">
        <v>229</v>
      </c>
      <c r="C214" s="27" t="s">
        <v>549</v>
      </c>
    </row>
    <row r="215" spans="1:3" ht="15.75">
      <c r="A215" s="26">
        <v>208</v>
      </c>
      <c r="B215" s="50" t="s">
        <v>230</v>
      </c>
      <c r="C215" s="27" t="s">
        <v>549</v>
      </c>
    </row>
    <row r="216" spans="1:3" ht="15.75">
      <c r="A216" s="26">
        <v>209</v>
      </c>
      <c r="B216" s="50" t="s">
        <v>231</v>
      </c>
      <c r="C216" s="27" t="s">
        <v>549</v>
      </c>
    </row>
    <row r="217" spans="1:3" ht="15.75">
      <c r="A217" s="26">
        <v>210</v>
      </c>
      <c r="B217" s="50" t="s">
        <v>232</v>
      </c>
      <c r="C217" s="27" t="s">
        <v>549</v>
      </c>
    </row>
    <row r="218" spans="1:3" ht="15.75">
      <c r="A218" s="26">
        <v>211</v>
      </c>
      <c r="B218" s="50" t="s">
        <v>233</v>
      </c>
      <c r="C218" s="27" t="s">
        <v>549</v>
      </c>
    </row>
    <row r="219" spans="1:3" ht="15.75">
      <c r="A219" s="26">
        <v>212</v>
      </c>
      <c r="B219" s="50" t="s">
        <v>234</v>
      </c>
      <c r="C219" s="27" t="s">
        <v>549</v>
      </c>
    </row>
    <row r="220" spans="1:3" ht="15.75">
      <c r="A220" s="26">
        <v>213</v>
      </c>
      <c r="B220" s="50" t="s">
        <v>235</v>
      </c>
      <c r="C220" s="27" t="s">
        <v>549</v>
      </c>
    </row>
    <row r="221" spans="1:3" ht="15.75">
      <c r="A221" s="26">
        <v>214</v>
      </c>
      <c r="B221" s="50" t="s">
        <v>568</v>
      </c>
      <c r="C221" s="27" t="s">
        <v>549</v>
      </c>
    </row>
    <row r="222" spans="1:3" ht="15.75">
      <c r="A222" s="26">
        <v>215</v>
      </c>
      <c r="B222" s="50" t="s">
        <v>236</v>
      </c>
      <c r="C222" s="27" t="s">
        <v>549</v>
      </c>
    </row>
    <row r="223" spans="1:3" ht="15.75">
      <c r="A223" s="26">
        <v>216</v>
      </c>
      <c r="B223" s="50" t="s">
        <v>237</v>
      </c>
      <c r="C223" s="27" t="s">
        <v>549</v>
      </c>
    </row>
    <row r="224" spans="1:3" ht="15.75">
      <c r="A224" s="26">
        <v>217</v>
      </c>
      <c r="B224" s="50" t="s">
        <v>238</v>
      </c>
      <c r="C224" s="27" t="s">
        <v>549</v>
      </c>
    </row>
    <row r="225" spans="1:3" ht="15.75">
      <c r="A225" s="26">
        <v>218</v>
      </c>
      <c r="B225" s="50" t="s">
        <v>239</v>
      </c>
      <c r="C225" s="27" t="s">
        <v>549</v>
      </c>
    </row>
    <row r="226" spans="1:3" ht="15.75">
      <c r="A226" s="26">
        <v>219</v>
      </c>
      <c r="B226" s="50" t="s">
        <v>240</v>
      </c>
      <c r="C226" s="27" t="s">
        <v>549</v>
      </c>
    </row>
    <row r="227" spans="1:3" ht="15.75">
      <c r="A227" s="26">
        <v>220</v>
      </c>
      <c r="B227" s="50" t="s">
        <v>241</v>
      </c>
      <c r="C227" s="27" t="s">
        <v>549</v>
      </c>
    </row>
    <row r="228" spans="1:3" ht="15.75">
      <c r="A228" s="26">
        <v>221</v>
      </c>
      <c r="B228" s="50" t="s">
        <v>242</v>
      </c>
      <c r="C228" s="27" t="s">
        <v>549</v>
      </c>
    </row>
    <row r="229" spans="1:3" ht="15.75">
      <c r="A229" s="26">
        <v>222</v>
      </c>
      <c r="B229" s="50" t="s">
        <v>243</v>
      </c>
      <c r="C229" s="27" t="s">
        <v>549</v>
      </c>
    </row>
    <row r="230" spans="1:3" ht="15.75">
      <c r="A230" s="26">
        <v>223</v>
      </c>
      <c r="B230" s="50" t="s">
        <v>244</v>
      </c>
      <c r="C230" s="27" t="s">
        <v>549</v>
      </c>
    </row>
    <row r="231" spans="1:3" ht="15.75">
      <c r="A231" s="26">
        <v>224</v>
      </c>
      <c r="B231" s="50" t="s">
        <v>569</v>
      </c>
      <c r="C231" s="27" t="s">
        <v>549</v>
      </c>
    </row>
    <row r="232" spans="1:3" ht="15.75">
      <c r="A232" s="26">
        <v>225</v>
      </c>
      <c r="B232" s="50" t="s">
        <v>245</v>
      </c>
      <c r="C232" s="27" t="s">
        <v>549</v>
      </c>
    </row>
    <row r="233" spans="1:3" ht="15.75">
      <c r="A233" s="26">
        <v>226</v>
      </c>
      <c r="B233" s="50" t="s">
        <v>246</v>
      </c>
      <c r="C233" s="27" t="s">
        <v>549</v>
      </c>
    </row>
    <row r="234" spans="1:3" ht="15.75">
      <c r="A234" s="26">
        <v>227</v>
      </c>
      <c r="B234" s="50" t="s">
        <v>247</v>
      </c>
      <c r="C234" s="27" t="s">
        <v>549</v>
      </c>
    </row>
    <row r="235" spans="1:3" ht="15.75">
      <c r="A235" s="26">
        <v>228</v>
      </c>
      <c r="B235" s="50" t="s">
        <v>248</v>
      </c>
      <c r="C235" s="27" t="s">
        <v>549</v>
      </c>
    </row>
    <row r="236" spans="1:3" ht="15.75">
      <c r="A236" s="26">
        <v>229</v>
      </c>
      <c r="B236" s="50" t="s">
        <v>249</v>
      </c>
      <c r="C236" s="27" t="s">
        <v>549</v>
      </c>
    </row>
    <row r="237" spans="1:3" ht="15.75">
      <c r="A237" s="26">
        <v>230</v>
      </c>
      <c r="B237" s="50" t="s">
        <v>250</v>
      </c>
      <c r="C237" s="27" t="s">
        <v>549</v>
      </c>
    </row>
    <row r="238" spans="1:3" ht="15.75">
      <c r="A238" s="26">
        <v>231</v>
      </c>
      <c r="B238" s="50" t="s">
        <v>251</v>
      </c>
      <c r="C238" s="27" t="s">
        <v>549</v>
      </c>
    </row>
    <row r="239" spans="1:3" ht="15.75">
      <c r="A239" s="26">
        <v>232</v>
      </c>
      <c r="B239" s="50" t="s">
        <v>252</v>
      </c>
      <c r="C239" s="27" t="s">
        <v>549</v>
      </c>
    </row>
    <row r="240" spans="1:3" ht="15.75">
      <c r="A240" s="26">
        <v>233</v>
      </c>
      <c r="B240" s="50" t="s">
        <v>253</v>
      </c>
      <c r="C240" s="27" t="s">
        <v>549</v>
      </c>
    </row>
    <row r="241" spans="1:3" ht="15.75">
      <c r="A241" s="26">
        <v>234</v>
      </c>
      <c r="B241" s="50" t="s">
        <v>570</v>
      </c>
      <c r="C241" s="27" t="s">
        <v>549</v>
      </c>
    </row>
    <row r="242" spans="1:3" ht="15.75">
      <c r="A242" s="26">
        <v>235</v>
      </c>
      <c r="B242" s="50" t="s">
        <v>571</v>
      </c>
      <c r="C242" s="27" t="s">
        <v>549</v>
      </c>
    </row>
    <row r="243" spans="1:3" ht="15.75">
      <c r="A243" s="26">
        <v>236</v>
      </c>
      <c r="B243" s="50" t="s">
        <v>254</v>
      </c>
      <c r="C243" s="27" t="s">
        <v>549</v>
      </c>
    </row>
    <row r="244" spans="1:3" ht="15.75">
      <c r="A244" s="26">
        <v>237</v>
      </c>
      <c r="B244" s="50" t="s">
        <v>255</v>
      </c>
      <c r="C244" s="27" t="s">
        <v>549</v>
      </c>
    </row>
    <row r="245" spans="1:3" ht="15.75">
      <c r="A245" s="26">
        <v>238</v>
      </c>
      <c r="B245" s="50" t="s">
        <v>572</v>
      </c>
      <c r="C245" s="27" t="s">
        <v>549</v>
      </c>
    </row>
    <row r="246" spans="1:3" ht="15.75">
      <c r="A246" s="26">
        <v>239</v>
      </c>
      <c r="B246" s="50" t="s">
        <v>256</v>
      </c>
      <c r="C246" s="27" t="s">
        <v>549</v>
      </c>
    </row>
    <row r="247" spans="1:3" ht="15.75">
      <c r="A247" s="26">
        <v>240</v>
      </c>
      <c r="B247" s="50" t="s">
        <v>257</v>
      </c>
      <c r="C247" s="27" t="s">
        <v>549</v>
      </c>
    </row>
    <row r="248" spans="1:3" ht="15.75">
      <c r="A248" s="26">
        <v>241</v>
      </c>
      <c r="B248" s="50" t="s">
        <v>573</v>
      </c>
      <c r="C248" s="27" t="s">
        <v>549</v>
      </c>
    </row>
    <row r="249" spans="1:3" ht="15.75">
      <c r="A249" s="26">
        <v>242</v>
      </c>
      <c r="B249" s="50" t="s">
        <v>258</v>
      </c>
      <c r="C249" s="27" t="s">
        <v>549</v>
      </c>
    </row>
    <row r="250" spans="1:3" ht="15.75">
      <c r="A250" s="26">
        <v>243</v>
      </c>
      <c r="B250" s="50" t="s">
        <v>259</v>
      </c>
      <c r="C250" s="27" t="s">
        <v>549</v>
      </c>
    </row>
    <row r="251" spans="1:3" ht="15.75">
      <c r="A251" s="26">
        <v>244</v>
      </c>
      <c r="B251" s="50" t="s">
        <v>260</v>
      </c>
      <c r="C251" s="27" t="s">
        <v>549</v>
      </c>
    </row>
    <row r="252" spans="1:3" ht="15.75">
      <c r="A252" s="26">
        <v>245</v>
      </c>
      <c r="B252" s="50" t="s">
        <v>261</v>
      </c>
      <c r="C252" s="27" t="s">
        <v>549</v>
      </c>
    </row>
    <row r="253" spans="1:3" ht="15.75">
      <c r="A253" s="26">
        <v>246</v>
      </c>
      <c r="B253" s="50" t="s">
        <v>262</v>
      </c>
      <c r="C253" s="27" t="s">
        <v>549</v>
      </c>
    </row>
    <row r="254" spans="1:3" ht="15.75">
      <c r="A254" s="26">
        <v>247</v>
      </c>
      <c r="B254" s="50" t="s">
        <v>263</v>
      </c>
      <c r="C254" s="27" t="s">
        <v>549</v>
      </c>
    </row>
    <row r="255" spans="1:3" ht="15.75">
      <c r="A255" s="26">
        <v>248</v>
      </c>
      <c r="B255" s="50" t="s">
        <v>264</v>
      </c>
      <c r="C255" s="27" t="s">
        <v>549</v>
      </c>
    </row>
    <row r="256" spans="1:3" ht="15.75">
      <c r="A256" s="26">
        <v>249</v>
      </c>
      <c r="B256" s="50" t="s">
        <v>265</v>
      </c>
      <c r="C256" s="27" t="s">
        <v>549</v>
      </c>
    </row>
    <row r="257" spans="1:3" ht="15.75">
      <c r="A257" s="26">
        <v>250</v>
      </c>
      <c r="B257" s="50" t="s">
        <v>266</v>
      </c>
      <c r="C257" s="27" t="s">
        <v>549</v>
      </c>
    </row>
    <row r="258" spans="1:3" ht="15.75">
      <c r="A258" s="26">
        <v>251</v>
      </c>
      <c r="B258" s="50" t="s">
        <v>267</v>
      </c>
      <c r="C258" s="27" t="s">
        <v>549</v>
      </c>
    </row>
    <row r="259" spans="1:3" ht="15.75">
      <c r="A259" s="26">
        <v>252</v>
      </c>
      <c r="B259" s="50" t="s">
        <v>268</v>
      </c>
      <c r="C259" s="27" t="s">
        <v>549</v>
      </c>
    </row>
    <row r="260" spans="1:3" ht="15.75">
      <c r="A260" s="26">
        <v>253</v>
      </c>
      <c r="B260" s="50" t="s">
        <v>269</v>
      </c>
      <c r="C260" s="27" t="s">
        <v>549</v>
      </c>
    </row>
    <row r="261" spans="1:3" ht="15.75">
      <c r="A261" s="26">
        <v>254</v>
      </c>
      <c r="B261" s="50" t="s">
        <v>574</v>
      </c>
      <c r="C261" s="27" t="s">
        <v>549</v>
      </c>
    </row>
    <row r="262" spans="1:3" ht="15.75">
      <c r="A262" s="26">
        <v>255</v>
      </c>
      <c r="B262" s="50" t="s">
        <v>575</v>
      </c>
      <c r="C262" s="27" t="s">
        <v>549</v>
      </c>
    </row>
    <row r="263" spans="1:3" ht="15.75">
      <c r="A263" s="26">
        <v>256</v>
      </c>
      <c r="B263" s="50" t="s">
        <v>270</v>
      </c>
      <c r="C263" s="27" t="s">
        <v>549</v>
      </c>
    </row>
    <row r="264" spans="1:3" ht="15.75">
      <c r="A264" s="26">
        <v>257</v>
      </c>
      <c r="B264" s="50" t="s">
        <v>271</v>
      </c>
      <c r="C264" s="27" t="s">
        <v>549</v>
      </c>
    </row>
    <row r="265" spans="1:3" ht="15.75">
      <c r="A265" s="26">
        <v>258</v>
      </c>
      <c r="B265" s="50" t="s">
        <v>272</v>
      </c>
      <c r="C265" s="27" t="s">
        <v>549</v>
      </c>
    </row>
    <row r="266" spans="1:3" ht="15.75">
      <c r="A266" s="26">
        <v>259</v>
      </c>
      <c r="B266" s="50" t="s">
        <v>273</v>
      </c>
      <c r="C266" s="27" t="s">
        <v>549</v>
      </c>
    </row>
    <row r="267" spans="1:3" ht="15.75">
      <c r="A267" s="26">
        <v>260</v>
      </c>
      <c r="B267" s="50" t="s">
        <v>274</v>
      </c>
      <c r="C267" s="27" t="s">
        <v>549</v>
      </c>
    </row>
    <row r="268" spans="1:3" ht="15.75">
      <c r="A268" s="26">
        <v>261</v>
      </c>
      <c r="B268" s="50" t="s">
        <v>275</v>
      </c>
      <c r="C268" s="27" t="s">
        <v>549</v>
      </c>
    </row>
    <row r="269" spans="1:3" ht="31.5">
      <c r="A269" s="26">
        <v>262</v>
      </c>
      <c r="B269" s="50" t="s">
        <v>276</v>
      </c>
      <c r="C269" s="27" t="s">
        <v>549</v>
      </c>
    </row>
    <row r="270" spans="1:3" ht="15.75">
      <c r="A270" s="26">
        <v>263</v>
      </c>
      <c r="B270" s="50" t="s">
        <v>277</v>
      </c>
      <c r="C270" s="27" t="s">
        <v>549</v>
      </c>
    </row>
    <row r="271" spans="1:3" ht="15.75">
      <c r="A271" s="26">
        <v>264</v>
      </c>
      <c r="B271" s="50" t="s">
        <v>278</v>
      </c>
      <c r="C271" s="27" t="s">
        <v>549</v>
      </c>
    </row>
    <row r="272" spans="1:3" ht="15.75">
      <c r="A272" s="26">
        <v>265</v>
      </c>
      <c r="B272" s="50" t="s">
        <v>279</v>
      </c>
      <c r="C272" s="27" t="s">
        <v>549</v>
      </c>
    </row>
    <row r="273" spans="1:3" ht="15.75">
      <c r="A273" s="26">
        <v>266</v>
      </c>
      <c r="B273" s="50" t="s">
        <v>280</v>
      </c>
      <c r="C273" s="27" t="s">
        <v>549</v>
      </c>
    </row>
    <row r="274" spans="1:3" ht="15.75">
      <c r="A274" s="26">
        <v>267</v>
      </c>
      <c r="B274" s="50" t="s">
        <v>281</v>
      </c>
      <c r="C274" s="27" t="s">
        <v>549</v>
      </c>
    </row>
    <row r="275" spans="1:3" ht="15.75">
      <c r="A275" s="26">
        <v>268</v>
      </c>
      <c r="B275" s="50" t="s">
        <v>576</v>
      </c>
      <c r="C275" s="27" t="s">
        <v>549</v>
      </c>
    </row>
    <row r="276" spans="1:3" ht="15.75">
      <c r="A276" s="26">
        <v>269</v>
      </c>
      <c r="B276" s="50" t="s">
        <v>282</v>
      </c>
      <c r="C276" s="27" t="s">
        <v>549</v>
      </c>
    </row>
    <row r="277" spans="1:3" ht="15.75">
      <c r="A277" s="26">
        <v>270</v>
      </c>
      <c r="B277" s="50" t="s">
        <v>283</v>
      </c>
      <c r="C277" s="27" t="s">
        <v>549</v>
      </c>
    </row>
    <row r="278" spans="1:3" ht="15.75">
      <c r="A278" s="26">
        <v>271</v>
      </c>
      <c r="B278" s="50" t="s">
        <v>577</v>
      </c>
      <c r="C278" s="27" t="s">
        <v>549</v>
      </c>
    </row>
    <row r="279" spans="1:3" ht="15.75">
      <c r="A279" s="26">
        <v>272</v>
      </c>
      <c r="B279" s="50" t="s">
        <v>578</v>
      </c>
      <c r="C279" s="27" t="s">
        <v>549</v>
      </c>
    </row>
    <row r="280" spans="1:3" ht="15.75">
      <c r="A280" s="26">
        <v>273</v>
      </c>
      <c r="B280" s="50" t="s">
        <v>284</v>
      </c>
      <c r="C280" s="27" t="s">
        <v>549</v>
      </c>
    </row>
    <row r="281" spans="1:3" ht="15.75">
      <c r="A281" s="26">
        <v>274</v>
      </c>
      <c r="B281" s="50" t="s">
        <v>285</v>
      </c>
      <c r="C281" s="27" t="s">
        <v>549</v>
      </c>
    </row>
    <row r="282" spans="1:3" ht="15.75">
      <c r="A282" s="26">
        <v>275</v>
      </c>
      <c r="B282" s="50" t="s">
        <v>286</v>
      </c>
      <c r="C282" s="27" t="s">
        <v>549</v>
      </c>
    </row>
    <row r="283" spans="1:3" ht="15.75">
      <c r="A283" s="26">
        <v>276</v>
      </c>
      <c r="B283" s="50" t="s">
        <v>287</v>
      </c>
      <c r="C283" s="27" t="s">
        <v>549</v>
      </c>
    </row>
    <row r="284" spans="1:3" ht="15.75">
      <c r="A284" s="26">
        <v>277</v>
      </c>
      <c r="B284" s="50" t="s">
        <v>288</v>
      </c>
      <c r="C284" s="27" t="s">
        <v>549</v>
      </c>
    </row>
    <row r="285" spans="1:3" ht="15.75">
      <c r="A285" s="26">
        <v>278</v>
      </c>
      <c r="B285" s="50" t="s">
        <v>289</v>
      </c>
      <c r="C285" s="27" t="s">
        <v>549</v>
      </c>
    </row>
    <row r="286" spans="1:3" ht="15.75">
      <c r="A286" s="26">
        <v>279</v>
      </c>
      <c r="B286" s="50" t="s">
        <v>290</v>
      </c>
      <c r="C286" s="27" t="s">
        <v>549</v>
      </c>
    </row>
    <row r="287" spans="1:3" ht="15.75">
      <c r="A287" s="26">
        <v>280</v>
      </c>
      <c r="B287" s="50" t="s">
        <v>291</v>
      </c>
      <c r="C287" s="27" t="s">
        <v>549</v>
      </c>
    </row>
    <row r="288" spans="1:3" ht="15.75">
      <c r="A288" s="26">
        <v>281</v>
      </c>
      <c r="B288" s="50" t="s">
        <v>579</v>
      </c>
      <c r="C288" s="27" t="s">
        <v>549</v>
      </c>
    </row>
    <row r="289" spans="1:3" ht="15.75">
      <c r="A289" s="26">
        <v>282</v>
      </c>
      <c r="B289" s="50" t="s">
        <v>292</v>
      </c>
      <c r="C289" s="27" t="s">
        <v>549</v>
      </c>
    </row>
    <row r="290" spans="1:3" ht="15.75">
      <c r="A290" s="26">
        <v>283</v>
      </c>
      <c r="B290" s="50" t="s">
        <v>293</v>
      </c>
      <c r="C290" s="27" t="s">
        <v>549</v>
      </c>
    </row>
    <row r="291" spans="1:3" ht="15.75">
      <c r="A291" s="26">
        <v>284</v>
      </c>
      <c r="B291" s="50" t="s">
        <v>294</v>
      </c>
      <c r="C291" s="27" t="s">
        <v>549</v>
      </c>
    </row>
    <row r="292" spans="1:3" ht="15.75">
      <c r="A292" s="26">
        <v>285</v>
      </c>
      <c r="B292" s="50" t="s">
        <v>295</v>
      </c>
      <c r="C292" s="27" t="s">
        <v>549</v>
      </c>
    </row>
    <row r="293" spans="1:3" ht="15.75">
      <c r="A293" s="26">
        <v>286</v>
      </c>
      <c r="B293" s="50" t="s">
        <v>296</v>
      </c>
      <c r="C293" s="27" t="s">
        <v>549</v>
      </c>
    </row>
    <row r="294" spans="1:3" ht="15.75">
      <c r="A294" s="26">
        <v>287</v>
      </c>
      <c r="B294" s="50" t="s">
        <v>297</v>
      </c>
      <c r="C294" s="27" t="s">
        <v>549</v>
      </c>
    </row>
    <row r="295" spans="1:3" ht="15.75">
      <c r="A295" s="26">
        <v>288</v>
      </c>
      <c r="B295" s="50" t="s">
        <v>298</v>
      </c>
      <c r="C295" s="27" t="s">
        <v>549</v>
      </c>
    </row>
    <row r="296" spans="1:3" ht="15.75">
      <c r="A296" s="26">
        <v>289</v>
      </c>
      <c r="B296" s="50" t="s">
        <v>299</v>
      </c>
      <c r="C296" s="27" t="s">
        <v>549</v>
      </c>
    </row>
    <row r="297" spans="1:3" ht="15.75">
      <c r="A297" s="26">
        <v>290</v>
      </c>
      <c r="B297" s="50" t="s">
        <v>580</v>
      </c>
      <c r="C297" s="27" t="s">
        <v>549</v>
      </c>
    </row>
    <row r="298" spans="1:3" ht="15.75">
      <c r="A298" s="26">
        <v>291</v>
      </c>
      <c r="B298" s="50" t="s">
        <v>300</v>
      </c>
      <c r="C298" s="27" t="s">
        <v>549</v>
      </c>
    </row>
    <row r="299" spans="1:3" ht="15.75">
      <c r="A299" s="26">
        <v>292</v>
      </c>
      <c r="B299" s="50" t="s">
        <v>301</v>
      </c>
      <c r="C299" s="27" t="s">
        <v>549</v>
      </c>
    </row>
    <row r="300" spans="1:3" ht="15.75">
      <c r="A300" s="26">
        <v>293</v>
      </c>
      <c r="B300" s="50" t="s">
        <v>302</v>
      </c>
      <c r="C300" s="27" t="s">
        <v>549</v>
      </c>
    </row>
    <row r="301" spans="1:3" ht="15.75">
      <c r="A301" s="26">
        <v>294</v>
      </c>
      <c r="B301" s="50" t="s">
        <v>303</v>
      </c>
      <c r="C301" s="27" t="s">
        <v>549</v>
      </c>
    </row>
    <row r="302" spans="1:3" ht="15.75">
      <c r="A302" s="26">
        <v>295</v>
      </c>
      <c r="B302" s="50" t="s">
        <v>581</v>
      </c>
      <c r="C302" s="27" t="s">
        <v>549</v>
      </c>
    </row>
    <row r="303" spans="1:3" ht="15.75">
      <c r="A303" s="26">
        <v>296</v>
      </c>
      <c r="B303" s="50" t="s">
        <v>304</v>
      </c>
      <c r="C303" s="27" t="s">
        <v>549</v>
      </c>
    </row>
    <row r="304" spans="1:3" ht="15.75">
      <c r="A304" s="26">
        <v>297</v>
      </c>
      <c r="B304" s="50" t="s">
        <v>305</v>
      </c>
      <c r="C304" s="27" t="s">
        <v>549</v>
      </c>
    </row>
    <row r="305" spans="1:3" ht="15.75">
      <c r="A305" s="26">
        <v>298</v>
      </c>
      <c r="B305" s="50" t="s">
        <v>306</v>
      </c>
      <c r="C305" s="27" t="s">
        <v>549</v>
      </c>
    </row>
    <row r="306" spans="1:3" ht="15.75">
      <c r="A306" s="26">
        <v>299</v>
      </c>
      <c r="B306" s="50" t="s">
        <v>307</v>
      </c>
      <c r="C306" s="27" t="s">
        <v>549</v>
      </c>
    </row>
    <row r="307" spans="1:3" ht="15.75">
      <c r="A307" s="26">
        <v>300</v>
      </c>
      <c r="B307" s="50" t="s">
        <v>308</v>
      </c>
      <c r="C307" s="27" t="s">
        <v>549</v>
      </c>
    </row>
    <row r="308" spans="1:3" ht="15.75">
      <c r="A308" s="26">
        <v>301</v>
      </c>
      <c r="B308" s="50" t="s">
        <v>309</v>
      </c>
      <c r="C308" s="27" t="s">
        <v>549</v>
      </c>
    </row>
    <row r="309" spans="1:3" ht="15.75">
      <c r="A309" s="26">
        <v>302</v>
      </c>
      <c r="B309" s="50" t="s">
        <v>310</v>
      </c>
      <c r="C309" s="27" t="s">
        <v>549</v>
      </c>
    </row>
    <row r="310" spans="1:3" ht="15.75">
      <c r="A310" s="26">
        <v>303</v>
      </c>
      <c r="B310" s="50" t="s">
        <v>311</v>
      </c>
      <c r="C310" s="27" t="s">
        <v>549</v>
      </c>
    </row>
    <row r="311" spans="1:3" ht="15.75">
      <c r="A311" s="26">
        <v>304</v>
      </c>
      <c r="B311" s="50" t="s">
        <v>312</v>
      </c>
      <c r="C311" s="27" t="s">
        <v>549</v>
      </c>
    </row>
    <row r="312" spans="1:3" ht="15.75">
      <c r="A312" s="26">
        <v>305</v>
      </c>
      <c r="B312" s="50" t="s">
        <v>582</v>
      </c>
      <c r="C312" s="27" t="s">
        <v>549</v>
      </c>
    </row>
    <row r="313" spans="1:3" ht="31.5">
      <c r="A313" s="26">
        <v>306</v>
      </c>
      <c r="B313" s="50" t="s">
        <v>313</v>
      </c>
      <c r="C313" s="27" t="s">
        <v>549</v>
      </c>
    </row>
    <row r="314" spans="1:3" ht="15.75">
      <c r="A314" s="26">
        <v>307</v>
      </c>
      <c r="B314" s="50" t="s">
        <v>314</v>
      </c>
      <c r="C314" s="27" t="s">
        <v>549</v>
      </c>
    </row>
    <row r="315" spans="1:3" ht="15.75">
      <c r="A315" s="26">
        <v>308</v>
      </c>
      <c r="B315" s="50" t="s">
        <v>315</v>
      </c>
      <c r="C315" s="27" t="s">
        <v>549</v>
      </c>
    </row>
    <row r="316" spans="1:3" ht="15.75">
      <c r="A316" s="26">
        <v>309</v>
      </c>
      <c r="B316" s="50" t="s">
        <v>316</v>
      </c>
      <c r="C316" s="27" t="s">
        <v>549</v>
      </c>
    </row>
    <row r="317" spans="1:3" ht="15.75">
      <c r="A317" s="26">
        <v>310</v>
      </c>
      <c r="B317" s="50" t="s">
        <v>317</v>
      </c>
      <c r="C317" s="27" t="s">
        <v>549</v>
      </c>
    </row>
    <row r="318" spans="1:3" ht="15.75">
      <c r="A318" s="26">
        <v>311</v>
      </c>
      <c r="B318" s="50" t="s">
        <v>318</v>
      </c>
      <c r="C318" s="27" t="s">
        <v>549</v>
      </c>
    </row>
    <row r="319" spans="1:3" ht="15.75">
      <c r="A319" s="26">
        <v>312</v>
      </c>
      <c r="B319" s="50" t="s">
        <v>319</v>
      </c>
      <c r="C319" s="27" t="s">
        <v>549</v>
      </c>
    </row>
    <row r="320" spans="1:3" ht="15.75">
      <c r="A320" s="26">
        <v>313</v>
      </c>
      <c r="B320" s="50" t="s">
        <v>320</v>
      </c>
      <c r="C320" s="27" t="s">
        <v>549</v>
      </c>
    </row>
    <row r="321" spans="1:3" ht="15.75">
      <c r="A321" s="26">
        <v>314</v>
      </c>
      <c r="B321" s="50" t="s">
        <v>321</v>
      </c>
      <c r="C321" s="27" t="s">
        <v>549</v>
      </c>
    </row>
    <row r="322" spans="1:3" ht="15.75">
      <c r="A322" s="26">
        <v>315</v>
      </c>
      <c r="B322" s="50" t="s">
        <v>322</v>
      </c>
      <c r="C322" s="27" t="s">
        <v>549</v>
      </c>
    </row>
    <row r="323" spans="1:3" ht="15.75">
      <c r="A323" s="26">
        <v>316</v>
      </c>
      <c r="B323" s="50" t="s">
        <v>323</v>
      </c>
      <c r="C323" s="27" t="s">
        <v>549</v>
      </c>
    </row>
    <row r="324" spans="1:3" ht="15.75">
      <c r="A324" s="26">
        <v>317</v>
      </c>
      <c r="B324" s="50" t="s">
        <v>324</v>
      </c>
      <c r="C324" s="27" t="s">
        <v>549</v>
      </c>
    </row>
    <row r="325" spans="1:3" ht="15.75">
      <c r="A325" s="26">
        <v>318</v>
      </c>
      <c r="B325" s="50" t="s">
        <v>325</v>
      </c>
      <c r="C325" s="27" t="s">
        <v>549</v>
      </c>
    </row>
    <row r="326" spans="1:3" ht="15.75">
      <c r="A326" s="26">
        <v>319</v>
      </c>
      <c r="B326" s="50" t="s">
        <v>326</v>
      </c>
      <c r="C326" s="27" t="s">
        <v>549</v>
      </c>
    </row>
    <row r="327" spans="1:3" ht="15.75">
      <c r="A327" s="26">
        <v>320</v>
      </c>
      <c r="B327" s="50" t="s">
        <v>327</v>
      </c>
      <c r="C327" s="27" t="s">
        <v>549</v>
      </c>
    </row>
    <row r="328" spans="1:3" ht="15.75">
      <c r="A328" s="26">
        <v>321</v>
      </c>
      <c r="B328" s="50" t="s">
        <v>328</v>
      </c>
      <c r="C328" s="27" t="s">
        <v>549</v>
      </c>
    </row>
    <row r="329" spans="1:3" ht="15.75">
      <c r="A329" s="26">
        <v>322</v>
      </c>
      <c r="B329" s="50" t="s">
        <v>329</v>
      </c>
      <c r="C329" s="27" t="s">
        <v>549</v>
      </c>
    </row>
    <row r="330" spans="1:3" ht="15.75">
      <c r="A330" s="26">
        <v>323</v>
      </c>
      <c r="B330" s="50" t="s">
        <v>330</v>
      </c>
      <c r="C330" s="27" t="s">
        <v>549</v>
      </c>
    </row>
    <row r="331" spans="1:3" ht="15.75">
      <c r="A331" s="26">
        <v>324</v>
      </c>
      <c r="B331" s="50" t="s">
        <v>331</v>
      </c>
      <c r="C331" s="27" t="s">
        <v>549</v>
      </c>
    </row>
    <row r="332" spans="1:3" ht="15.75">
      <c r="A332" s="26">
        <v>325</v>
      </c>
      <c r="B332" s="50" t="s">
        <v>332</v>
      </c>
      <c r="C332" s="27" t="s">
        <v>549</v>
      </c>
    </row>
    <row r="333" spans="1:3" ht="15.75">
      <c r="A333" s="26">
        <v>326</v>
      </c>
      <c r="B333" s="50" t="s">
        <v>333</v>
      </c>
      <c r="C333" s="27" t="s">
        <v>549</v>
      </c>
    </row>
    <row r="334" spans="1:3" ht="15.75">
      <c r="A334" s="26">
        <v>327</v>
      </c>
      <c r="B334" s="50" t="s">
        <v>334</v>
      </c>
      <c r="C334" s="27" t="s">
        <v>549</v>
      </c>
    </row>
    <row r="335" spans="1:3" ht="15.75">
      <c r="A335" s="26">
        <v>328</v>
      </c>
      <c r="B335" s="50" t="s">
        <v>335</v>
      </c>
      <c r="C335" s="27" t="s">
        <v>549</v>
      </c>
    </row>
    <row r="336" spans="1:3" ht="15.75">
      <c r="A336" s="26">
        <v>329</v>
      </c>
      <c r="B336" s="50" t="s">
        <v>336</v>
      </c>
      <c r="C336" s="27" t="s">
        <v>549</v>
      </c>
    </row>
    <row r="337" spans="1:3" ht="15.75">
      <c r="A337" s="26">
        <v>330</v>
      </c>
      <c r="B337" s="50" t="s">
        <v>337</v>
      </c>
      <c r="C337" s="27" t="s">
        <v>549</v>
      </c>
    </row>
    <row r="338" spans="1:3" ht="15.75">
      <c r="A338" s="26">
        <v>331</v>
      </c>
      <c r="B338" s="50" t="s">
        <v>338</v>
      </c>
      <c r="C338" s="27" t="s">
        <v>549</v>
      </c>
    </row>
    <row r="339" spans="1:3" ht="15.75">
      <c r="A339" s="26">
        <v>332</v>
      </c>
      <c r="B339" s="50" t="s">
        <v>339</v>
      </c>
      <c r="C339" s="27" t="s">
        <v>549</v>
      </c>
    </row>
    <row r="340" spans="1:3" ht="15.75">
      <c r="A340" s="26">
        <v>333</v>
      </c>
      <c r="B340" s="50" t="s">
        <v>340</v>
      </c>
      <c r="C340" s="27" t="s">
        <v>549</v>
      </c>
    </row>
    <row r="341" spans="1:3" ht="15.75">
      <c r="A341" s="26">
        <v>334</v>
      </c>
      <c r="B341" s="50" t="s">
        <v>341</v>
      </c>
      <c r="C341" s="27" t="s">
        <v>549</v>
      </c>
    </row>
    <row r="342" spans="1:3" ht="15.75">
      <c r="A342" s="26">
        <v>335</v>
      </c>
      <c r="B342" s="50" t="s">
        <v>342</v>
      </c>
      <c r="C342" s="27" t="s">
        <v>549</v>
      </c>
    </row>
    <row r="343" spans="1:3" ht="31.5">
      <c r="A343" s="26">
        <v>336</v>
      </c>
      <c r="B343" s="50" t="s">
        <v>343</v>
      </c>
      <c r="C343" s="27" t="s">
        <v>549</v>
      </c>
    </row>
    <row r="344" spans="1:3" ht="15.75">
      <c r="A344" s="26">
        <v>337</v>
      </c>
      <c r="B344" s="50" t="s">
        <v>344</v>
      </c>
      <c r="C344" s="27" t="s">
        <v>549</v>
      </c>
    </row>
    <row r="345" spans="1:3" ht="15.75">
      <c r="A345" s="26">
        <v>338</v>
      </c>
      <c r="B345" s="50" t="s">
        <v>345</v>
      </c>
      <c r="C345" s="27" t="s">
        <v>549</v>
      </c>
    </row>
    <row r="346" spans="1:3" ht="15.75">
      <c r="A346" s="26">
        <v>339</v>
      </c>
      <c r="B346" s="50" t="s">
        <v>346</v>
      </c>
      <c r="C346" s="27" t="s">
        <v>549</v>
      </c>
    </row>
    <row r="347" spans="1:3" ht="15.75">
      <c r="A347" s="26">
        <v>340</v>
      </c>
      <c r="B347" s="50" t="s">
        <v>583</v>
      </c>
      <c r="C347" s="27" t="s">
        <v>549</v>
      </c>
    </row>
    <row r="348" spans="1:3" ht="15.75">
      <c r="A348" s="26">
        <v>341</v>
      </c>
      <c r="B348" s="50" t="s">
        <v>584</v>
      </c>
      <c r="C348" s="27" t="s">
        <v>549</v>
      </c>
    </row>
    <row r="349" spans="1:3" ht="31.5">
      <c r="A349" s="26">
        <v>342</v>
      </c>
      <c r="B349" s="50" t="s">
        <v>347</v>
      </c>
      <c r="C349" s="27" t="s">
        <v>549</v>
      </c>
    </row>
    <row r="350" spans="1:3" ht="15.75">
      <c r="A350" s="26">
        <v>343</v>
      </c>
      <c r="B350" s="50" t="s">
        <v>348</v>
      </c>
      <c r="C350" s="27" t="s">
        <v>549</v>
      </c>
    </row>
    <row r="351" spans="1:3" ht="15.75">
      <c r="A351" s="26">
        <v>344</v>
      </c>
      <c r="B351" s="50" t="s">
        <v>349</v>
      </c>
      <c r="C351" s="27" t="s">
        <v>549</v>
      </c>
    </row>
    <row r="352" spans="1:3" ht="15.75">
      <c r="A352" s="26">
        <v>345</v>
      </c>
      <c r="B352" s="50" t="s">
        <v>350</v>
      </c>
      <c r="C352" s="27" t="s">
        <v>549</v>
      </c>
    </row>
    <row r="353" spans="1:3" ht="15.75">
      <c r="A353" s="26">
        <v>346</v>
      </c>
      <c r="B353" s="50" t="s">
        <v>351</v>
      </c>
      <c r="C353" s="27" t="s">
        <v>549</v>
      </c>
    </row>
    <row r="354" spans="1:3" ht="15.75">
      <c r="A354" s="26">
        <v>347</v>
      </c>
      <c r="B354" s="50" t="s">
        <v>352</v>
      </c>
      <c r="C354" s="27" t="s">
        <v>549</v>
      </c>
    </row>
    <row r="355" spans="1:3" ht="15.75">
      <c r="A355" s="26">
        <v>348</v>
      </c>
      <c r="B355" s="50" t="s">
        <v>585</v>
      </c>
      <c r="C355" s="27" t="s">
        <v>549</v>
      </c>
    </row>
    <row r="356" spans="1:3" ht="15.75">
      <c r="A356" s="26">
        <v>349</v>
      </c>
      <c r="B356" s="50" t="s">
        <v>353</v>
      </c>
      <c r="C356" s="27" t="s">
        <v>549</v>
      </c>
    </row>
    <row r="357" spans="1:3" ht="15.75">
      <c r="A357" s="26">
        <v>350</v>
      </c>
      <c r="B357" s="50" t="s">
        <v>354</v>
      </c>
      <c r="C357" s="27" t="s">
        <v>549</v>
      </c>
    </row>
    <row r="358" spans="1:3" ht="15.75">
      <c r="A358" s="26">
        <v>351</v>
      </c>
      <c r="B358" s="50" t="s">
        <v>586</v>
      </c>
      <c r="C358" s="27" t="s">
        <v>549</v>
      </c>
    </row>
    <row r="359" spans="1:3" ht="15.75">
      <c r="A359" s="26">
        <v>352</v>
      </c>
      <c r="B359" s="50" t="s">
        <v>355</v>
      </c>
      <c r="C359" s="27" t="s">
        <v>549</v>
      </c>
    </row>
    <row r="360" spans="1:3" ht="15.75">
      <c r="A360" s="26">
        <v>353</v>
      </c>
      <c r="B360" s="50" t="s">
        <v>356</v>
      </c>
      <c r="C360" s="27" t="s">
        <v>549</v>
      </c>
    </row>
    <row r="361" spans="1:3" ht="15.75">
      <c r="A361" s="26">
        <v>354</v>
      </c>
      <c r="B361" s="50" t="s">
        <v>587</v>
      </c>
      <c r="C361" s="27" t="s">
        <v>549</v>
      </c>
    </row>
    <row r="362" spans="1:3" ht="15.75">
      <c r="A362" s="26">
        <v>355</v>
      </c>
      <c r="B362" s="50" t="s">
        <v>357</v>
      </c>
      <c r="C362" s="27" t="s">
        <v>549</v>
      </c>
    </row>
    <row r="363" spans="1:3" ht="15.75">
      <c r="A363" s="26">
        <v>356</v>
      </c>
      <c r="B363" s="50" t="s">
        <v>358</v>
      </c>
      <c r="C363" s="27" t="s">
        <v>549</v>
      </c>
    </row>
    <row r="364" spans="1:3" ht="15.75">
      <c r="A364" s="26">
        <v>357</v>
      </c>
      <c r="B364" s="50" t="s">
        <v>359</v>
      </c>
      <c r="C364" s="27" t="s">
        <v>549</v>
      </c>
    </row>
    <row r="365" spans="1:3" ht="15.75">
      <c r="A365" s="26">
        <v>358</v>
      </c>
      <c r="B365" s="50" t="s">
        <v>360</v>
      </c>
      <c r="C365" s="27" t="s">
        <v>549</v>
      </c>
    </row>
    <row r="366" spans="1:3" ht="15.75">
      <c r="A366" s="26">
        <v>359</v>
      </c>
      <c r="B366" s="50" t="s">
        <v>361</v>
      </c>
      <c r="C366" s="27" t="s">
        <v>549</v>
      </c>
    </row>
    <row r="367" spans="1:3" ht="15.75">
      <c r="A367" s="26">
        <v>360</v>
      </c>
      <c r="B367" s="50" t="s">
        <v>362</v>
      </c>
      <c r="C367" s="27" t="s">
        <v>549</v>
      </c>
    </row>
    <row r="368" spans="1:3" ht="15.75">
      <c r="A368" s="26">
        <v>361</v>
      </c>
      <c r="B368" s="50" t="s">
        <v>363</v>
      </c>
      <c r="C368" s="27" t="s">
        <v>549</v>
      </c>
    </row>
    <row r="369" spans="1:3" ht="15.75">
      <c r="A369" s="26">
        <v>362</v>
      </c>
      <c r="B369" s="50" t="s">
        <v>364</v>
      </c>
      <c r="C369" s="27" t="s">
        <v>549</v>
      </c>
    </row>
    <row r="370" spans="1:3" ht="15.75">
      <c r="A370" s="26">
        <v>363</v>
      </c>
      <c r="B370" s="50" t="s">
        <v>365</v>
      </c>
      <c r="C370" s="27" t="s">
        <v>549</v>
      </c>
    </row>
    <row r="371" spans="1:3" ht="15.75">
      <c r="A371" s="26">
        <v>364</v>
      </c>
      <c r="B371" s="50" t="s">
        <v>588</v>
      </c>
      <c r="C371" s="27" t="s">
        <v>549</v>
      </c>
    </row>
    <row r="372" spans="1:3" ht="15.75">
      <c r="A372" s="26">
        <v>365</v>
      </c>
      <c r="B372" s="50" t="s">
        <v>366</v>
      </c>
      <c r="C372" s="27" t="s">
        <v>549</v>
      </c>
    </row>
    <row r="373" spans="1:3" ht="15.75">
      <c r="A373" s="26">
        <v>366</v>
      </c>
      <c r="B373" s="50" t="s">
        <v>367</v>
      </c>
      <c r="C373" s="27" t="s">
        <v>549</v>
      </c>
    </row>
    <row r="374" spans="1:3" ht="15.75">
      <c r="A374" s="26">
        <v>367</v>
      </c>
      <c r="B374" s="50" t="s">
        <v>368</v>
      </c>
      <c r="C374" s="27" t="s">
        <v>549</v>
      </c>
    </row>
    <row r="375" spans="1:3" ht="15.75">
      <c r="A375" s="26">
        <v>368</v>
      </c>
      <c r="B375" s="50" t="s">
        <v>369</v>
      </c>
      <c r="C375" s="27" t="s">
        <v>549</v>
      </c>
    </row>
    <row r="376" spans="1:3" ht="15.75">
      <c r="A376" s="26">
        <v>369</v>
      </c>
      <c r="B376" s="50" t="s">
        <v>111</v>
      </c>
      <c r="C376" s="27" t="s">
        <v>549</v>
      </c>
    </row>
    <row r="377" spans="1:3" ht="15.75">
      <c r="A377" s="26">
        <v>370</v>
      </c>
      <c r="B377" s="50" t="s">
        <v>589</v>
      </c>
      <c r="C377" s="27" t="s">
        <v>549</v>
      </c>
    </row>
    <row r="378" spans="1:3" ht="15.75">
      <c r="A378" s="26">
        <v>371</v>
      </c>
      <c r="B378" s="50" t="s">
        <v>370</v>
      </c>
      <c r="C378" s="27" t="s">
        <v>549</v>
      </c>
    </row>
    <row r="379" spans="1:3" ht="15.75">
      <c r="A379" s="26">
        <v>372</v>
      </c>
      <c r="B379" s="50" t="s">
        <v>371</v>
      </c>
      <c r="C379" s="27" t="s">
        <v>549</v>
      </c>
    </row>
    <row r="380" spans="1:3" ht="15.75">
      <c r="A380" s="26">
        <v>373</v>
      </c>
      <c r="B380" s="50" t="s">
        <v>372</v>
      </c>
      <c r="C380" s="27" t="s">
        <v>549</v>
      </c>
    </row>
    <row r="381" spans="1:3" ht="15.75">
      <c r="A381" s="26">
        <v>374</v>
      </c>
      <c r="B381" s="50" t="s">
        <v>373</v>
      </c>
      <c r="C381" s="27" t="s">
        <v>549</v>
      </c>
    </row>
    <row r="382" spans="1:3" ht="15.75">
      <c r="A382" s="26">
        <v>375</v>
      </c>
      <c r="B382" s="50" t="s">
        <v>374</v>
      </c>
      <c r="C382" s="27" t="s">
        <v>549</v>
      </c>
    </row>
    <row r="383" spans="1:3" ht="15.75">
      <c r="A383" s="26">
        <v>376</v>
      </c>
      <c r="B383" s="50" t="s">
        <v>375</v>
      </c>
      <c r="C383" s="27" t="s">
        <v>549</v>
      </c>
    </row>
    <row r="384" spans="1:3" ht="15.75">
      <c r="A384" s="26">
        <v>377</v>
      </c>
      <c r="B384" s="50" t="s">
        <v>376</v>
      </c>
      <c r="C384" s="27" t="s">
        <v>549</v>
      </c>
    </row>
    <row r="385" spans="1:3" ht="15.75">
      <c r="A385" s="26">
        <v>378</v>
      </c>
      <c r="B385" s="50" t="s">
        <v>377</v>
      </c>
      <c r="C385" s="27" t="s">
        <v>549</v>
      </c>
    </row>
    <row r="386" spans="1:3" ht="15.75">
      <c r="A386" s="26">
        <v>379</v>
      </c>
      <c r="B386" s="50" t="s">
        <v>378</v>
      </c>
      <c r="C386" s="27" t="s">
        <v>549</v>
      </c>
    </row>
    <row r="387" spans="1:3" ht="15.75">
      <c r="A387" s="26">
        <v>380</v>
      </c>
      <c r="B387" s="50" t="s">
        <v>379</v>
      </c>
      <c r="C387" s="27" t="s">
        <v>549</v>
      </c>
    </row>
    <row r="388" spans="1:3" ht="15.75">
      <c r="A388" s="26">
        <v>381</v>
      </c>
      <c r="B388" s="50" t="s">
        <v>380</v>
      </c>
      <c r="C388" s="27" t="s">
        <v>549</v>
      </c>
    </row>
    <row r="389" spans="1:3" ht="15.75">
      <c r="A389" s="26">
        <v>382</v>
      </c>
      <c r="B389" s="50" t="s">
        <v>381</v>
      </c>
      <c r="C389" s="27" t="s">
        <v>549</v>
      </c>
    </row>
    <row r="390" spans="1:3" ht="15.75">
      <c r="A390" s="26">
        <v>383</v>
      </c>
      <c r="B390" s="50" t="s">
        <v>382</v>
      </c>
      <c r="C390" s="27" t="s">
        <v>549</v>
      </c>
    </row>
    <row r="391" spans="1:3" ht="15.75">
      <c r="A391" s="26">
        <v>384</v>
      </c>
      <c r="B391" s="50" t="s">
        <v>383</v>
      </c>
      <c r="C391" s="27" t="s">
        <v>549</v>
      </c>
    </row>
    <row r="392" spans="1:3" ht="15.75">
      <c r="A392" s="26">
        <v>385</v>
      </c>
      <c r="B392" s="50" t="s">
        <v>385</v>
      </c>
      <c r="C392" s="27" t="s">
        <v>549</v>
      </c>
    </row>
    <row r="393" spans="1:3" ht="15.75">
      <c r="A393" s="26">
        <v>386</v>
      </c>
      <c r="B393" s="50" t="s">
        <v>386</v>
      </c>
      <c r="C393" s="27" t="s">
        <v>549</v>
      </c>
    </row>
    <row r="394" spans="1:3" ht="15.75">
      <c r="A394" s="26">
        <v>387</v>
      </c>
      <c r="B394" s="50" t="s">
        <v>387</v>
      </c>
      <c r="C394" s="27" t="s">
        <v>549</v>
      </c>
    </row>
    <row r="395" spans="1:3" ht="15.75">
      <c r="A395" s="26">
        <v>388</v>
      </c>
      <c r="B395" s="50" t="s">
        <v>388</v>
      </c>
      <c r="C395" s="27" t="s">
        <v>549</v>
      </c>
    </row>
    <row r="396" spans="1:3" ht="15.75">
      <c r="A396" s="26">
        <v>389</v>
      </c>
      <c r="B396" s="50" t="s">
        <v>389</v>
      </c>
      <c r="C396" s="27" t="s">
        <v>549</v>
      </c>
    </row>
    <row r="397" spans="1:3" ht="15.75">
      <c r="A397" s="26">
        <v>390</v>
      </c>
      <c r="B397" s="50" t="s">
        <v>390</v>
      </c>
      <c r="C397" s="27" t="s">
        <v>549</v>
      </c>
    </row>
    <row r="398" spans="1:3" ht="15.75">
      <c r="A398" s="26">
        <v>391</v>
      </c>
      <c r="B398" s="50" t="s">
        <v>391</v>
      </c>
      <c r="C398" s="27" t="s">
        <v>549</v>
      </c>
    </row>
    <row r="399" spans="1:3" ht="15.75">
      <c r="A399" s="26">
        <v>392</v>
      </c>
      <c r="B399" s="50" t="s">
        <v>392</v>
      </c>
      <c r="C399" s="27" t="s">
        <v>549</v>
      </c>
    </row>
    <row r="400" spans="1:3" ht="15.75">
      <c r="A400" s="26">
        <v>393</v>
      </c>
      <c r="B400" s="50" t="s">
        <v>393</v>
      </c>
      <c r="C400" s="27" t="s">
        <v>549</v>
      </c>
    </row>
    <row r="401" spans="1:3" ht="15.75">
      <c r="A401" s="26">
        <v>394</v>
      </c>
      <c r="B401" s="50" t="s">
        <v>394</v>
      </c>
      <c r="C401" s="27" t="s">
        <v>549</v>
      </c>
    </row>
    <row r="402" spans="1:3" ht="15.75">
      <c r="A402" s="26">
        <v>395</v>
      </c>
      <c r="B402" s="50" t="s">
        <v>395</v>
      </c>
      <c r="C402" s="27" t="s">
        <v>549</v>
      </c>
    </row>
    <row r="403" spans="1:3" ht="15.75">
      <c r="A403" s="26">
        <v>396</v>
      </c>
      <c r="B403" s="50" t="s">
        <v>396</v>
      </c>
      <c r="C403" s="27" t="s">
        <v>549</v>
      </c>
    </row>
    <row r="404" spans="1:3" ht="15.75">
      <c r="A404" s="26">
        <v>397</v>
      </c>
      <c r="B404" s="50" t="s">
        <v>397</v>
      </c>
      <c r="C404" s="27" t="s">
        <v>549</v>
      </c>
    </row>
    <row r="405" spans="1:3" ht="15.75">
      <c r="A405" s="26">
        <v>398</v>
      </c>
      <c r="B405" s="50" t="s">
        <v>398</v>
      </c>
      <c r="C405" s="27" t="s">
        <v>549</v>
      </c>
    </row>
    <row r="406" spans="1:3" ht="15.75">
      <c r="A406" s="26">
        <v>399</v>
      </c>
      <c r="B406" s="50" t="s">
        <v>399</v>
      </c>
      <c r="C406" s="27" t="s">
        <v>549</v>
      </c>
    </row>
    <row r="407" spans="1:3" ht="15.75">
      <c r="A407" s="26">
        <v>400</v>
      </c>
      <c r="B407" s="50" t="s">
        <v>400</v>
      </c>
      <c r="C407" s="27" t="s">
        <v>549</v>
      </c>
    </row>
    <row r="408" spans="1:3" ht="15.75">
      <c r="A408" s="26">
        <v>401</v>
      </c>
      <c r="B408" s="50" t="s">
        <v>401</v>
      </c>
      <c r="C408" s="27" t="s">
        <v>549</v>
      </c>
    </row>
    <row r="409" spans="1:3" ht="15.75">
      <c r="A409" s="26">
        <v>402</v>
      </c>
      <c r="B409" s="50" t="s">
        <v>402</v>
      </c>
      <c r="C409" s="27" t="s">
        <v>549</v>
      </c>
    </row>
    <row r="410" spans="1:3" ht="15.75">
      <c r="A410" s="26">
        <v>403</v>
      </c>
      <c r="B410" s="50" t="s">
        <v>403</v>
      </c>
      <c r="C410" s="27" t="s">
        <v>549</v>
      </c>
    </row>
    <row r="411" spans="1:3" ht="15.75">
      <c r="A411" s="26">
        <v>404</v>
      </c>
      <c r="B411" s="50" t="s">
        <v>404</v>
      </c>
      <c r="C411" s="27" t="s">
        <v>549</v>
      </c>
    </row>
    <row r="412" spans="1:3" ht="15.75">
      <c r="A412" s="26">
        <v>405</v>
      </c>
      <c r="B412" s="50" t="s">
        <v>405</v>
      </c>
      <c r="C412" s="27" t="s">
        <v>549</v>
      </c>
    </row>
    <row r="413" spans="1:3" ht="15.75">
      <c r="A413" s="26">
        <v>406</v>
      </c>
      <c r="B413" s="50" t="s">
        <v>406</v>
      </c>
      <c r="C413" s="27" t="s">
        <v>549</v>
      </c>
    </row>
    <row r="414" spans="1:3" ht="15.75">
      <c r="A414" s="26">
        <v>407</v>
      </c>
      <c r="B414" s="50" t="s">
        <v>407</v>
      </c>
      <c r="C414" s="27" t="s">
        <v>549</v>
      </c>
    </row>
    <row r="415" spans="1:3" ht="15.75">
      <c r="A415" s="26">
        <v>408</v>
      </c>
      <c r="B415" s="50" t="s">
        <v>590</v>
      </c>
      <c r="C415" s="27" t="s">
        <v>549</v>
      </c>
    </row>
    <row r="416" spans="1:3" ht="15.75">
      <c r="A416" s="26">
        <v>409</v>
      </c>
      <c r="B416" s="50" t="s">
        <v>408</v>
      </c>
      <c r="C416" s="27" t="s">
        <v>549</v>
      </c>
    </row>
    <row r="417" spans="1:3" ht="15.75">
      <c r="A417" s="26">
        <v>410</v>
      </c>
      <c r="B417" s="50" t="s">
        <v>409</v>
      </c>
      <c r="C417" s="27" t="s">
        <v>549</v>
      </c>
    </row>
    <row r="418" spans="1:3" ht="15.75">
      <c r="A418" s="26">
        <v>411</v>
      </c>
      <c r="B418" s="50" t="s">
        <v>410</v>
      </c>
      <c r="C418" s="27" t="s">
        <v>549</v>
      </c>
    </row>
    <row r="419" spans="1:3" ht="15.75">
      <c r="A419" s="26">
        <v>412</v>
      </c>
      <c r="B419" s="50" t="s">
        <v>591</v>
      </c>
      <c r="C419" s="27" t="s">
        <v>549</v>
      </c>
    </row>
    <row r="420" spans="1:3" ht="15.75">
      <c r="A420" s="26">
        <v>413</v>
      </c>
      <c r="B420" s="50" t="s">
        <v>411</v>
      </c>
      <c r="C420" s="27" t="s">
        <v>549</v>
      </c>
    </row>
    <row r="421" spans="1:3" ht="15.75">
      <c r="A421" s="26">
        <v>414</v>
      </c>
      <c r="B421" s="50" t="s">
        <v>412</v>
      </c>
      <c r="C421" s="27" t="s">
        <v>549</v>
      </c>
    </row>
    <row r="422" spans="1:3" ht="15.75">
      <c r="A422" s="26">
        <v>415</v>
      </c>
      <c r="B422" s="50" t="s">
        <v>592</v>
      </c>
      <c r="C422" s="27" t="s">
        <v>549</v>
      </c>
    </row>
    <row r="423" spans="1:3" ht="15.75">
      <c r="A423" s="26">
        <v>416</v>
      </c>
      <c r="B423" s="50" t="s">
        <v>413</v>
      </c>
      <c r="C423" s="27" t="s">
        <v>549</v>
      </c>
    </row>
    <row r="424" spans="1:3" ht="15.75">
      <c r="A424" s="26">
        <v>417</v>
      </c>
      <c r="B424" s="50" t="s">
        <v>414</v>
      </c>
      <c r="C424" s="27" t="s">
        <v>549</v>
      </c>
    </row>
    <row r="425" spans="1:3" ht="15.75">
      <c r="A425" s="26">
        <v>418</v>
      </c>
      <c r="B425" s="50" t="s">
        <v>415</v>
      </c>
      <c r="C425" s="27" t="s">
        <v>549</v>
      </c>
    </row>
    <row r="426" spans="1:3" ht="15.75">
      <c r="A426" s="26">
        <v>419</v>
      </c>
      <c r="B426" s="50" t="s">
        <v>593</v>
      </c>
      <c r="C426" s="27" t="s">
        <v>549</v>
      </c>
    </row>
    <row r="427" spans="1:3" ht="15.75">
      <c r="A427" s="26">
        <v>420</v>
      </c>
      <c r="B427" s="50" t="s">
        <v>416</v>
      </c>
      <c r="C427" s="27" t="s">
        <v>549</v>
      </c>
    </row>
    <row r="428" spans="1:3" ht="15.75">
      <c r="A428" s="26">
        <v>421</v>
      </c>
      <c r="B428" s="50" t="s">
        <v>417</v>
      </c>
      <c r="C428" s="27" t="s">
        <v>549</v>
      </c>
    </row>
    <row r="429" spans="1:3" ht="15.75">
      <c r="A429" s="26">
        <v>422</v>
      </c>
      <c r="B429" s="50" t="s">
        <v>418</v>
      </c>
      <c r="C429" s="27" t="s">
        <v>549</v>
      </c>
    </row>
    <row r="430" spans="1:3" ht="15.75">
      <c r="A430" s="26">
        <v>423</v>
      </c>
      <c r="B430" s="50" t="s">
        <v>594</v>
      </c>
      <c r="C430" s="27" t="s">
        <v>549</v>
      </c>
    </row>
    <row r="431" spans="1:3" ht="15.75">
      <c r="A431" s="26">
        <v>424</v>
      </c>
      <c r="B431" s="50" t="s">
        <v>419</v>
      </c>
      <c r="C431" s="27" t="s">
        <v>549</v>
      </c>
    </row>
    <row r="432" spans="1:3" ht="15.75">
      <c r="A432" s="26">
        <v>425</v>
      </c>
      <c r="B432" s="50" t="s">
        <v>420</v>
      </c>
      <c r="C432" s="27" t="s">
        <v>549</v>
      </c>
    </row>
    <row r="433" spans="1:3" ht="15.75">
      <c r="A433" s="26">
        <v>426</v>
      </c>
      <c r="B433" s="50" t="s">
        <v>421</v>
      </c>
      <c r="C433" s="27" t="s">
        <v>549</v>
      </c>
    </row>
    <row r="434" spans="1:3" ht="15.75">
      <c r="A434" s="26">
        <v>427</v>
      </c>
      <c r="B434" s="50" t="s">
        <v>422</v>
      </c>
      <c r="C434" s="27" t="s">
        <v>549</v>
      </c>
    </row>
    <row r="435" spans="1:3" ht="15.75">
      <c r="A435" s="26">
        <v>428</v>
      </c>
      <c r="B435" s="50" t="s">
        <v>423</v>
      </c>
      <c r="C435" s="27" t="s">
        <v>549</v>
      </c>
    </row>
    <row r="436" spans="1:3" ht="15.75">
      <c r="A436" s="26">
        <v>429</v>
      </c>
      <c r="B436" s="50" t="s">
        <v>424</v>
      </c>
      <c r="C436" s="27" t="s">
        <v>549</v>
      </c>
    </row>
    <row r="437" spans="1:3" ht="15.75">
      <c r="A437" s="26">
        <v>430</v>
      </c>
      <c r="B437" s="50" t="s">
        <v>425</v>
      </c>
      <c r="C437" s="27" t="s">
        <v>549</v>
      </c>
    </row>
    <row r="438" spans="1:3" ht="15.75">
      <c r="A438" s="26">
        <v>431</v>
      </c>
      <c r="B438" s="50" t="s">
        <v>426</v>
      </c>
      <c r="C438" s="27" t="s">
        <v>549</v>
      </c>
    </row>
    <row r="439" spans="1:3" ht="15.75">
      <c r="A439" s="26">
        <v>432</v>
      </c>
      <c r="B439" s="50" t="s">
        <v>427</v>
      </c>
      <c r="C439" s="27" t="s">
        <v>549</v>
      </c>
    </row>
    <row r="440" spans="1:3" ht="15.75">
      <c r="A440" s="26">
        <v>433</v>
      </c>
      <c r="B440" s="50" t="s">
        <v>428</v>
      </c>
      <c r="C440" s="27" t="s">
        <v>549</v>
      </c>
    </row>
    <row r="441" spans="1:3" ht="15.75">
      <c r="A441" s="26">
        <v>434</v>
      </c>
      <c r="B441" s="50" t="s">
        <v>595</v>
      </c>
      <c r="C441" s="27" t="s">
        <v>549</v>
      </c>
    </row>
    <row r="442" spans="1:3" ht="15.75">
      <c r="A442" s="26">
        <v>435</v>
      </c>
      <c r="B442" s="50" t="s">
        <v>429</v>
      </c>
      <c r="C442" s="27" t="s">
        <v>549</v>
      </c>
    </row>
    <row r="443" spans="1:3" ht="15.75">
      <c r="A443" s="26">
        <v>436</v>
      </c>
      <c r="B443" s="50" t="s">
        <v>430</v>
      </c>
      <c r="C443" s="27" t="s">
        <v>549</v>
      </c>
    </row>
    <row r="444" spans="1:3" ht="15.75">
      <c r="A444" s="26">
        <v>437</v>
      </c>
      <c r="B444" s="50" t="s">
        <v>431</v>
      </c>
      <c r="C444" s="27" t="s">
        <v>549</v>
      </c>
    </row>
    <row r="445" spans="1:3" ht="15.75">
      <c r="A445" s="26">
        <v>438</v>
      </c>
      <c r="B445" s="50" t="s">
        <v>432</v>
      </c>
      <c r="C445" s="27" t="s">
        <v>549</v>
      </c>
    </row>
    <row r="446" spans="1:3" ht="15.75">
      <c r="A446" s="26">
        <v>439</v>
      </c>
      <c r="B446" s="50" t="s">
        <v>596</v>
      </c>
      <c r="C446" s="27" t="s">
        <v>549</v>
      </c>
    </row>
    <row r="447" spans="1:3" ht="15.75">
      <c r="A447" s="26">
        <v>440</v>
      </c>
      <c r="B447" s="50" t="s">
        <v>433</v>
      </c>
      <c r="C447" s="27" t="s">
        <v>549</v>
      </c>
    </row>
    <row r="448" spans="1:3" ht="15.75">
      <c r="A448" s="26">
        <v>441</v>
      </c>
      <c r="B448" s="50" t="s">
        <v>434</v>
      </c>
      <c r="C448" s="27" t="s">
        <v>549</v>
      </c>
    </row>
    <row r="449" spans="1:3" ht="15.75">
      <c r="A449" s="26">
        <v>442</v>
      </c>
      <c r="B449" s="50" t="s">
        <v>435</v>
      </c>
      <c r="C449" s="27" t="s">
        <v>549</v>
      </c>
    </row>
    <row r="450" spans="1:3" ht="15.75">
      <c r="A450" s="26">
        <v>443</v>
      </c>
      <c r="B450" s="50" t="s">
        <v>597</v>
      </c>
      <c r="C450" s="27" t="s">
        <v>549</v>
      </c>
    </row>
    <row r="451" spans="1:3" ht="15.75">
      <c r="A451" s="26">
        <v>444</v>
      </c>
      <c r="B451" s="50" t="s">
        <v>436</v>
      </c>
      <c r="C451" s="27" t="s">
        <v>549</v>
      </c>
    </row>
    <row r="452" spans="1:3" ht="15.75">
      <c r="A452" s="26">
        <v>445</v>
      </c>
      <c r="B452" s="50" t="s">
        <v>437</v>
      </c>
      <c r="C452" s="27" t="s">
        <v>549</v>
      </c>
    </row>
    <row r="453" spans="1:3" ht="15.75">
      <c r="A453" s="26">
        <v>446</v>
      </c>
      <c r="B453" s="50" t="s">
        <v>438</v>
      </c>
      <c r="C453" s="27" t="s">
        <v>549</v>
      </c>
    </row>
    <row r="454" spans="1:3" ht="15.75">
      <c r="A454" s="26">
        <v>447</v>
      </c>
      <c r="B454" s="50" t="s">
        <v>439</v>
      </c>
      <c r="C454" s="27" t="s">
        <v>549</v>
      </c>
    </row>
    <row r="455" spans="1:3" ht="31.5">
      <c r="A455" s="26">
        <v>448</v>
      </c>
      <c r="B455" s="50" t="s">
        <v>440</v>
      </c>
      <c r="C455" s="27" t="s">
        <v>549</v>
      </c>
    </row>
    <row r="456" spans="1:3" ht="15.75">
      <c r="A456" s="26">
        <v>449</v>
      </c>
      <c r="B456" s="50" t="s">
        <v>441</v>
      </c>
      <c r="C456" s="27" t="s">
        <v>549</v>
      </c>
    </row>
    <row r="457" spans="1:3" ht="15.75">
      <c r="A457" s="26">
        <v>450</v>
      </c>
      <c r="B457" s="50" t="s">
        <v>442</v>
      </c>
      <c r="C457" s="27" t="s">
        <v>549</v>
      </c>
    </row>
    <row r="458" spans="1:3" ht="15.75">
      <c r="A458" s="26">
        <v>451</v>
      </c>
      <c r="B458" s="50" t="s">
        <v>443</v>
      </c>
      <c r="C458" s="27" t="s">
        <v>549</v>
      </c>
    </row>
    <row r="459" spans="1:3" ht="15.75">
      <c r="A459" s="26">
        <v>452</v>
      </c>
      <c r="B459" s="50" t="s">
        <v>598</v>
      </c>
      <c r="C459" s="27" t="s">
        <v>549</v>
      </c>
    </row>
    <row r="460" spans="1:3" ht="15.75">
      <c r="A460" s="26">
        <v>453</v>
      </c>
      <c r="B460" s="50" t="s">
        <v>444</v>
      </c>
      <c r="C460" s="27" t="s">
        <v>549</v>
      </c>
    </row>
    <row r="461" spans="1:3" ht="31.5">
      <c r="A461" s="26">
        <v>454</v>
      </c>
      <c r="B461" s="50" t="s">
        <v>445</v>
      </c>
      <c r="C461" s="27" t="s">
        <v>549</v>
      </c>
    </row>
    <row r="462" spans="1:3" ht="15.75">
      <c r="A462" s="26">
        <v>455</v>
      </c>
      <c r="B462" s="50" t="s">
        <v>446</v>
      </c>
      <c r="C462" s="27" t="s">
        <v>549</v>
      </c>
    </row>
    <row r="463" spans="1:3" ht="15.75">
      <c r="A463" s="26">
        <v>456</v>
      </c>
      <c r="B463" s="50" t="s">
        <v>599</v>
      </c>
      <c r="C463" s="27" t="s">
        <v>549</v>
      </c>
    </row>
    <row r="464" spans="1:3" ht="15.75">
      <c r="A464" s="26">
        <v>457</v>
      </c>
      <c r="B464" s="50" t="s">
        <v>600</v>
      </c>
      <c r="C464" s="27" t="s">
        <v>549</v>
      </c>
    </row>
    <row r="465" spans="1:3" ht="15.75">
      <c r="A465" s="26">
        <v>458</v>
      </c>
      <c r="B465" s="50" t="s">
        <v>447</v>
      </c>
      <c r="C465" s="27" t="s">
        <v>549</v>
      </c>
    </row>
    <row r="466" spans="1:3" ht="15.75">
      <c r="A466" s="26">
        <v>459</v>
      </c>
      <c r="B466" s="50" t="s">
        <v>448</v>
      </c>
      <c r="C466" s="27" t="s">
        <v>549</v>
      </c>
    </row>
    <row r="467" spans="1:3" ht="15.75">
      <c r="A467" s="26">
        <v>460</v>
      </c>
      <c r="B467" s="50" t="s">
        <v>449</v>
      </c>
      <c r="C467" s="27" t="s">
        <v>549</v>
      </c>
    </row>
    <row r="468" spans="1:3" ht="15.75">
      <c r="A468" s="26">
        <v>461</v>
      </c>
      <c r="B468" s="50" t="s">
        <v>450</v>
      </c>
      <c r="C468" s="27" t="s">
        <v>549</v>
      </c>
    </row>
    <row r="469" spans="1:3" ht="15.75">
      <c r="A469" s="26">
        <v>462</v>
      </c>
      <c r="B469" s="50" t="s">
        <v>601</v>
      </c>
      <c r="C469" s="27" t="s">
        <v>549</v>
      </c>
    </row>
    <row r="470" spans="1:3" ht="31.5">
      <c r="A470" s="26">
        <v>463</v>
      </c>
      <c r="B470" s="50" t="s">
        <v>451</v>
      </c>
      <c r="C470" s="27" t="s">
        <v>549</v>
      </c>
    </row>
    <row r="471" spans="1:3" ht="15.75">
      <c r="A471" s="26">
        <v>464</v>
      </c>
      <c r="B471" s="50" t="s">
        <v>452</v>
      </c>
      <c r="C471" s="27" t="s">
        <v>549</v>
      </c>
    </row>
    <row r="472" spans="1:3" ht="15.75">
      <c r="A472" s="26">
        <v>465</v>
      </c>
      <c r="B472" s="50" t="s">
        <v>190</v>
      </c>
      <c r="C472" s="27" t="s">
        <v>549</v>
      </c>
    </row>
    <row r="473" spans="1:3" ht="15.75">
      <c r="A473" s="26">
        <v>466</v>
      </c>
      <c r="B473" s="50" t="s">
        <v>453</v>
      </c>
      <c r="C473" s="27" t="s">
        <v>549</v>
      </c>
    </row>
    <row r="474" spans="1:3" ht="15.75">
      <c r="A474" s="26">
        <v>467</v>
      </c>
      <c r="B474" s="50" t="s">
        <v>454</v>
      </c>
      <c r="C474" s="27" t="s">
        <v>549</v>
      </c>
    </row>
    <row r="475" spans="1:3" ht="15.75">
      <c r="A475" s="26">
        <v>468</v>
      </c>
      <c r="B475" s="50" t="s">
        <v>455</v>
      </c>
      <c r="C475" s="27" t="s">
        <v>549</v>
      </c>
    </row>
    <row r="476" spans="1:3" ht="15.75">
      <c r="A476" s="26">
        <v>469</v>
      </c>
      <c r="B476" s="50" t="s">
        <v>456</v>
      </c>
      <c r="C476" s="27" t="s">
        <v>549</v>
      </c>
    </row>
    <row r="477" spans="1:3" ht="15.75">
      <c r="A477" s="26">
        <v>470</v>
      </c>
      <c r="B477" s="50" t="s">
        <v>457</v>
      </c>
      <c r="C477" s="27" t="s">
        <v>549</v>
      </c>
    </row>
    <row r="478" spans="1:3" ht="15.75">
      <c r="A478" s="26">
        <v>471</v>
      </c>
      <c r="B478" s="50" t="s">
        <v>602</v>
      </c>
      <c r="C478" s="27" t="s">
        <v>549</v>
      </c>
    </row>
    <row r="479" spans="1:3" ht="15.75">
      <c r="A479" s="26">
        <v>472</v>
      </c>
      <c r="B479" s="50" t="s">
        <v>458</v>
      </c>
      <c r="C479" s="27" t="s">
        <v>549</v>
      </c>
    </row>
    <row r="480" spans="1:3" ht="15.75">
      <c r="A480" s="26">
        <v>473</v>
      </c>
      <c r="B480" s="50" t="s">
        <v>459</v>
      </c>
      <c r="C480" s="27" t="s">
        <v>549</v>
      </c>
    </row>
    <row r="481" spans="1:3" ht="15.75">
      <c r="A481" s="26">
        <v>474</v>
      </c>
      <c r="B481" s="50" t="s">
        <v>460</v>
      </c>
      <c r="C481" s="27" t="s">
        <v>549</v>
      </c>
    </row>
    <row r="482" spans="1:3" ht="15.75">
      <c r="A482" s="26">
        <v>475</v>
      </c>
      <c r="B482" s="50" t="s">
        <v>461</v>
      </c>
      <c r="C482" s="27" t="s">
        <v>549</v>
      </c>
    </row>
    <row r="483" spans="1:3" ht="15.75">
      <c r="A483" s="26">
        <v>476</v>
      </c>
      <c r="B483" s="50" t="s">
        <v>462</v>
      </c>
      <c r="C483" s="27" t="s">
        <v>549</v>
      </c>
    </row>
    <row r="484" spans="1:3" ht="15.75">
      <c r="A484" s="26">
        <v>477</v>
      </c>
      <c r="B484" s="50" t="s">
        <v>463</v>
      </c>
      <c r="C484" s="27" t="s">
        <v>549</v>
      </c>
    </row>
    <row r="485" spans="1:3" ht="15.75">
      <c r="A485" s="26">
        <v>478</v>
      </c>
      <c r="B485" s="50" t="s">
        <v>464</v>
      </c>
      <c r="C485" s="27" t="s">
        <v>549</v>
      </c>
    </row>
    <row r="486" spans="1:3" ht="15.75">
      <c r="A486" s="26">
        <v>479</v>
      </c>
      <c r="B486" s="50" t="s">
        <v>465</v>
      </c>
      <c r="C486" s="27" t="s">
        <v>549</v>
      </c>
    </row>
    <row r="487" spans="1:3" ht="15.75">
      <c r="A487" s="26">
        <v>480</v>
      </c>
      <c r="B487" s="50" t="s">
        <v>466</v>
      </c>
      <c r="C487" s="27" t="s">
        <v>549</v>
      </c>
    </row>
    <row r="488" spans="1:3" ht="15.75">
      <c r="A488" s="26">
        <v>481</v>
      </c>
      <c r="B488" s="50" t="s">
        <v>603</v>
      </c>
      <c r="C488" s="27" t="s">
        <v>549</v>
      </c>
    </row>
    <row r="489" spans="1:3" ht="15.75">
      <c r="A489" s="26">
        <v>482</v>
      </c>
      <c r="B489" s="50" t="s">
        <v>467</v>
      </c>
      <c r="C489" s="27" t="s">
        <v>549</v>
      </c>
    </row>
    <row r="490" spans="1:3" ht="31.5">
      <c r="A490" s="26">
        <v>483</v>
      </c>
      <c r="B490" s="50" t="s">
        <v>468</v>
      </c>
      <c r="C490" s="27" t="s">
        <v>549</v>
      </c>
    </row>
    <row r="491" spans="1:3" ht="15.75">
      <c r="A491" s="26">
        <v>484</v>
      </c>
      <c r="B491" s="50" t="s">
        <v>469</v>
      </c>
      <c r="C491" s="27" t="s">
        <v>549</v>
      </c>
    </row>
    <row r="492" spans="1:3" ht="15.75">
      <c r="A492" s="26">
        <v>485</v>
      </c>
      <c r="B492" s="50" t="s">
        <v>470</v>
      </c>
      <c r="C492" s="27" t="s">
        <v>549</v>
      </c>
    </row>
    <row r="493" spans="1:3" ht="15.75">
      <c r="A493" s="26">
        <v>486</v>
      </c>
      <c r="B493" s="50" t="s">
        <v>471</v>
      </c>
      <c r="C493" s="27" t="s">
        <v>549</v>
      </c>
    </row>
    <row r="494" spans="1:3" ht="15.75">
      <c r="A494" s="26">
        <v>487</v>
      </c>
      <c r="B494" s="50" t="s">
        <v>604</v>
      </c>
      <c r="C494" s="27" t="s">
        <v>549</v>
      </c>
    </row>
    <row r="495" spans="1:3" ht="15.75">
      <c r="A495" s="26">
        <v>488</v>
      </c>
      <c r="B495" s="50" t="s">
        <v>472</v>
      </c>
      <c r="C495" s="27" t="s">
        <v>549</v>
      </c>
    </row>
    <row r="496" spans="1:3" ht="15.75">
      <c r="A496" s="26">
        <v>489</v>
      </c>
      <c r="B496" s="50" t="s">
        <v>473</v>
      </c>
      <c r="C496" s="27" t="s">
        <v>549</v>
      </c>
    </row>
    <row r="497" spans="1:3" ht="15.75">
      <c r="A497" s="26">
        <v>490</v>
      </c>
      <c r="B497" s="50" t="s">
        <v>474</v>
      </c>
      <c r="C497" s="27" t="s">
        <v>549</v>
      </c>
    </row>
    <row r="498" spans="1:3" ht="15.75">
      <c r="A498" s="26">
        <v>491</v>
      </c>
      <c r="B498" s="50" t="s">
        <v>475</v>
      </c>
      <c r="C498" s="27" t="s">
        <v>549</v>
      </c>
    </row>
    <row r="499" spans="1:3" ht="15.75">
      <c r="A499" s="26">
        <v>492</v>
      </c>
      <c r="B499" s="50" t="s">
        <v>476</v>
      </c>
      <c r="C499" s="27" t="s">
        <v>549</v>
      </c>
    </row>
    <row r="500" spans="1:3" ht="15.75">
      <c r="A500" s="26">
        <v>493</v>
      </c>
      <c r="B500" s="50" t="s">
        <v>477</v>
      </c>
      <c r="C500" s="27" t="s">
        <v>549</v>
      </c>
    </row>
    <row r="501" spans="1:3" ht="15.75">
      <c r="A501" s="26">
        <v>494</v>
      </c>
      <c r="B501" s="50" t="s">
        <v>478</v>
      </c>
      <c r="C501" s="27" t="s">
        <v>549</v>
      </c>
    </row>
    <row r="502" spans="1:3" ht="15.75">
      <c r="A502" s="26">
        <v>495</v>
      </c>
      <c r="B502" s="50" t="s">
        <v>479</v>
      </c>
      <c r="C502" s="27" t="s">
        <v>549</v>
      </c>
    </row>
    <row r="503" spans="1:3" ht="15.75">
      <c r="A503" s="26">
        <v>496</v>
      </c>
      <c r="B503" s="50" t="s">
        <v>480</v>
      </c>
      <c r="C503" s="27" t="s">
        <v>549</v>
      </c>
    </row>
    <row r="504" spans="1:3" ht="15.75">
      <c r="A504" s="26">
        <v>497</v>
      </c>
      <c r="B504" s="50" t="s">
        <v>481</v>
      </c>
      <c r="C504" s="27" t="s">
        <v>549</v>
      </c>
    </row>
    <row r="505" spans="1:3" ht="15.75">
      <c r="A505" s="26">
        <v>498</v>
      </c>
      <c r="B505" s="50" t="s">
        <v>482</v>
      </c>
      <c r="C505" s="27" t="s">
        <v>549</v>
      </c>
    </row>
    <row r="506" spans="1:3" ht="15.75">
      <c r="A506" s="26">
        <v>499</v>
      </c>
      <c r="B506" s="50" t="s">
        <v>483</v>
      </c>
      <c r="C506" s="27" t="s">
        <v>549</v>
      </c>
    </row>
    <row r="507" spans="1:3" ht="15.75">
      <c r="A507" s="26">
        <v>500</v>
      </c>
      <c r="B507" s="50" t="s">
        <v>484</v>
      </c>
      <c r="C507" s="27" t="s">
        <v>549</v>
      </c>
    </row>
    <row r="508" spans="1:3" ht="15.75">
      <c r="A508" s="26">
        <v>501</v>
      </c>
      <c r="B508" s="50" t="s">
        <v>485</v>
      </c>
      <c r="C508" s="27" t="s">
        <v>549</v>
      </c>
    </row>
    <row r="509" spans="1:3" ht="15.75">
      <c r="A509" s="26">
        <v>502</v>
      </c>
      <c r="B509" s="50" t="s">
        <v>486</v>
      </c>
      <c r="C509" s="27" t="s">
        <v>549</v>
      </c>
    </row>
    <row r="510" spans="1:3" ht="15.75">
      <c r="A510" s="26">
        <v>503</v>
      </c>
      <c r="B510" s="50" t="s">
        <v>487</v>
      </c>
      <c r="C510" s="27" t="s">
        <v>549</v>
      </c>
    </row>
    <row r="511" spans="1:3" ht="15.75">
      <c r="A511" s="26">
        <v>504</v>
      </c>
      <c r="B511" s="50" t="s">
        <v>488</v>
      </c>
      <c r="C511" s="27" t="s">
        <v>549</v>
      </c>
    </row>
    <row r="512" spans="1:3" ht="15.75">
      <c r="A512" s="26">
        <v>505</v>
      </c>
      <c r="B512" s="50" t="s">
        <v>489</v>
      </c>
      <c r="C512" s="27" t="s">
        <v>549</v>
      </c>
    </row>
    <row r="513" spans="1:3" ht="15.75">
      <c r="A513" s="26">
        <v>506</v>
      </c>
      <c r="B513" s="50" t="s">
        <v>490</v>
      </c>
      <c r="C513" s="27" t="s">
        <v>549</v>
      </c>
    </row>
    <row r="514" spans="1:3" ht="15.75">
      <c r="A514" s="26">
        <v>507</v>
      </c>
      <c r="B514" s="50" t="s">
        <v>491</v>
      </c>
      <c r="C514" s="27" t="s">
        <v>549</v>
      </c>
    </row>
    <row r="515" spans="1:3" ht="15.75">
      <c r="A515" s="26">
        <v>508</v>
      </c>
      <c r="B515" s="50" t="s">
        <v>492</v>
      </c>
      <c r="C515" s="27" t="s">
        <v>549</v>
      </c>
    </row>
    <row r="516" spans="1:3" ht="15.75">
      <c r="A516" s="26">
        <v>509</v>
      </c>
      <c r="B516" s="50" t="s">
        <v>493</v>
      </c>
      <c r="C516" s="27" t="s">
        <v>549</v>
      </c>
    </row>
    <row r="517" spans="1:3" ht="15.75">
      <c r="A517" s="26">
        <v>510</v>
      </c>
      <c r="B517" s="50" t="s">
        <v>392</v>
      </c>
      <c r="C517" s="27" t="s">
        <v>549</v>
      </c>
    </row>
    <row r="518" spans="1:3" ht="31.5">
      <c r="A518" s="26">
        <v>511</v>
      </c>
      <c r="B518" s="50" t="s">
        <v>494</v>
      </c>
      <c r="C518" s="27" t="s">
        <v>549</v>
      </c>
    </row>
    <row r="519" spans="1:3" ht="31.5">
      <c r="A519" s="26">
        <v>512</v>
      </c>
      <c r="B519" s="50" t="s">
        <v>495</v>
      </c>
      <c r="C519" s="27" t="s">
        <v>549</v>
      </c>
    </row>
    <row r="520" spans="1:3" ht="15.75">
      <c r="A520" s="26">
        <v>513</v>
      </c>
      <c r="B520" s="50" t="s">
        <v>496</v>
      </c>
      <c r="C520" s="27" t="s">
        <v>549</v>
      </c>
    </row>
    <row r="521" spans="1:3" ht="15.75">
      <c r="A521" s="26">
        <v>514</v>
      </c>
      <c r="B521" s="50" t="s">
        <v>497</v>
      </c>
      <c r="C521" s="27" t="s">
        <v>549</v>
      </c>
    </row>
    <row r="522" spans="1:3" ht="15.75">
      <c r="A522" s="26">
        <v>515</v>
      </c>
      <c r="B522" s="50" t="s">
        <v>498</v>
      </c>
      <c r="C522" s="27" t="s">
        <v>549</v>
      </c>
    </row>
    <row r="523" spans="1:3" ht="15.75">
      <c r="A523" s="26">
        <v>516</v>
      </c>
      <c r="B523" s="50" t="s">
        <v>499</v>
      </c>
      <c r="C523" s="27" t="s">
        <v>549</v>
      </c>
    </row>
    <row r="524" spans="1:3" ht="15.75">
      <c r="A524" s="26">
        <v>517</v>
      </c>
      <c r="B524" s="50" t="s">
        <v>500</v>
      </c>
      <c r="C524" s="27" t="s">
        <v>549</v>
      </c>
    </row>
    <row r="525" spans="1:3" ht="15.75">
      <c r="A525" s="26">
        <v>518</v>
      </c>
      <c r="B525" s="50" t="s">
        <v>501</v>
      </c>
      <c r="C525" s="27" t="s">
        <v>549</v>
      </c>
    </row>
    <row r="526" spans="1:3" ht="15.75">
      <c r="A526" s="26">
        <v>519</v>
      </c>
      <c r="B526" s="50" t="s">
        <v>502</v>
      </c>
      <c r="C526" s="27" t="s">
        <v>549</v>
      </c>
    </row>
    <row r="527" spans="1:3" ht="15.75">
      <c r="A527" s="26">
        <v>520</v>
      </c>
      <c r="B527" s="50" t="s">
        <v>503</v>
      </c>
      <c r="C527" s="27" t="s">
        <v>549</v>
      </c>
    </row>
    <row r="528" spans="1:3" ht="31.5">
      <c r="A528" s="26">
        <v>521</v>
      </c>
      <c r="B528" s="50" t="s">
        <v>504</v>
      </c>
      <c r="C528" s="27" t="s">
        <v>549</v>
      </c>
    </row>
    <row r="529" spans="1:3" ht="15.75">
      <c r="A529" s="26">
        <v>522</v>
      </c>
      <c r="B529" s="50" t="s">
        <v>505</v>
      </c>
      <c r="C529" s="27" t="s">
        <v>549</v>
      </c>
    </row>
    <row r="530" spans="1:3" ht="15.75">
      <c r="A530" s="26">
        <v>523</v>
      </c>
      <c r="B530" s="50" t="s">
        <v>506</v>
      </c>
      <c r="C530" s="27" t="s">
        <v>549</v>
      </c>
    </row>
    <row r="531" spans="1:3" ht="15.75">
      <c r="A531" s="26">
        <v>524</v>
      </c>
      <c r="B531" s="50" t="s">
        <v>384</v>
      </c>
      <c r="C531" s="27" t="s">
        <v>549</v>
      </c>
    </row>
    <row r="532" spans="1:3" ht="15.75">
      <c r="A532" s="26">
        <v>525</v>
      </c>
      <c r="B532" s="50" t="s">
        <v>507</v>
      </c>
      <c r="C532" s="27" t="s">
        <v>549</v>
      </c>
    </row>
    <row r="533" spans="1:3" ht="15.75">
      <c r="A533" s="26">
        <v>526</v>
      </c>
      <c r="B533" s="50" t="s">
        <v>508</v>
      </c>
      <c r="C533" s="27" t="s">
        <v>549</v>
      </c>
    </row>
    <row r="534" spans="1:3" ht="15.75">
      <c r="A534" s="26">
        <v>527</v>
      </c>
      <c r="B534" s="50" t="s">
        <v>509</v>
      </c>
      <c r="C534" s="27" t="s">
        <v>549</v>
      </c>
    </row>
    <row r="535" spans="1:3" ht="15.75">
      <c r="A535" s="26">
        <v>528</v>
      </c>
      <c r="B535" s="50" t="s">
        <v>510</v>
      </c>
      <c r="C535" s="27" t="s">
        <v>549</v>
      </c>
    </row>
    <row r="536" spans="1:3" ht="15.75">
      <c r="A536" s="26">
        <v>529</v>
      </c>
      <c r="B536" s="50" t="s">
        <v>605</v>
      </c>
      <c r="C536" s="27" t="s">
        <v>549</v>
      </c>
    </row>
    <row r="537" spans="1:3" ht="15.75">
      <c r="A537" s="26">
        <v>530</v>
      </c>
      <c r="B537" s="50" t="s">
        <v>511</v>
      </c>
      <c r="C537" s="27" t="s">
        <v>549</v>
      </c>
    </row>
    <row r="538" spans="1:3" ht="15.75">
      <c r="A538" s="26">
        <v>531</v>
      </c>
      <c r="B538" s="50" t="s">
        <v>606</v>
      </c>
      <c r="C538" s="27" t="s">
        <v>549</v>
      </c>
    </row>
    <row r="539" spans="1:3" ht="15.75">
      <c r="A539" s="26">
        <v>532</v>
      </c>
      <c r="B539" s="50" t="s">
        <v>512</v>
      </c>
      <c r="C539" s="27" t="s">
        <v>549</v>
      </c>
    </row>
    <row r="540" spans="1:3" ht="15.75">
      <c r="A540" s="26">
        <v>533</v>
      </c>
      <c r="B540" s="50" t="s">
        <v>513</v>
      </c>
      <c r="C540" s="27" t="s">
        <v>549</v>
      </c>
    </row>
    <row r="541" spans="1:3" ht="15.75">
      <c r="A541" s="26">
        <v>534</v>
      </c>
      <c r="B541" s="50" t="s">
        <v>514</v>
      </c>
      <c r="C541" s="27" t="s">
        <v>549</v>
      </c>
    </row>
    <row r="542" spans="1:3" ht="15.75">
      <c r="A542" s="26">
        <v>535</v>
      </c>
      <c r="B542" s="50" t="s">
        <v>515</v>
      </c>
      <c r="C542" s="27" t="s">
        <v>549</v>
      </c>
    </row>
    <row r="543" spans="1:3" ht="15.75">
      <c r="A543" s="26">
        <v>536</v>
      </c>
      <c r="B543" s="50" t="s">
        <v>516</v>
      </c>
      <c r="C543" s="27" t="s">
        <v>549</v>
      </c>
    </row>
    <row r="544" spans="1:3" ht="15.75">
      <c r="A544" s="26">
        <v>537</v>
      </c>
      <c r="B544" s="50" t="s">
        <v>517</v>
      </c>
      <c r="C544" s="27" t="s">
        <v>549</v>
      </c>
    </row>
    <row r="545" spans="1:3" ht="15.75">
      <c r="A545" s="26">
        <v>538</v>
      </c>
      <c r="B545" s="50" t="s">
        <v>518</v>
      </c>
      <c r="C545" s="27" t="s">
        <v>549</v>
      </c>
    </row>
    <row r="546" spans="1:3" ht="15.75">
      <c r="A546" s="26">
        <v>539</v>
      </c>
      <c r="B546" s="50" t="s">
        <v>519</v>
      </c>
      <c r="C546" s="27" t="s">
        <v>549</v>
      </c>
    </row>
    <row r="547" spans="1:3" ht="15.75">
      <c r="A547" s="26">
        <v>540</v>
      </c>
      <c r="B547" s="50" t="s">
        <v>520</v>
      </c>
      <c r="C547" s="27" t="s">
        <v>549</v>
      </c>
    </row>
    <row r="548" spans="1:3" ht="15.75">
      <c r="A548" s="26">
        <v>541</v>
      </c>
      <c r="B548" s="50" t="s">
        <v>607</v>
      </c>
      <c r="C548" s="27" t="s">
        <v>549</v>
      </c>
    </row>
    <row r="549" spans="1:3" ht="15.75">
      <c r="A549" s="26">
        <v>542</v>
      </c>
      <c r="B549" s="50" t="s">
        <v>608</v>
      </c>
      <c r="C549" s="27" t="s">
        <v>549</v>
      </c>
    </row>
    <row r="550" spans="1:3" ht="31.5">
      <c r="A550" s="26">
        <v>543</v>
      </c>
      <c r="B550" s="50" t="s">
        <v>609</v>
      </c>
      <c r="C550" s="27" t="s">
        <v>549</v>
      </c>
    </row>
    <row r="551" spans="1:3" ht="15.75">
      <c r="A551" s="26">
        <v>544</v>
      </c>
      <c r="B551" s="50" t="s">
        <v>521</v>
      </c>
      <c r="C551" s="27" t="s">
        <v>549</v>
      </c>
    </row>
    <row r="552" spans="1:3" ht="15.75">
      <c r="A552" s="26">
        <v>545</v>
      </c>
      <c r="B552" s="50" t="s">
        <v>522</v>
      </c>
      <c r="C552" s="27" t="s">
        <v>549</v>
      </c>
    </row>
    <row r="553" spans="1:3" ht="15.75">
      <c r="A553" s="26">
        <v>546</v>
      </c>
      <c r="B553" s="50" t="s">
        <v>523</v>
      </c>
      <c r="C553" s="27" t="s">
        <v>549</v>
      </c>
    </row>
    <row r="554" spans="1:3" ht="15.75">
      <c r="A554" s="26">
        <v>547</v>
      </c>
      <c r="B554" s="50" t="s">
        <v>524</v>
      </c>
      <c r="C554" s="27" t="s">
        <v>549</v>
      </c>
    </row>
    <row r="555" spans="1:3" ht="15.75">
      <c r="A555" s="26">
        <v>548</v>
      </c>
      <c r="B555" s="50" t="s">
        <v>610</v>
      </c>
      <c r="C555" s="27" t="s">
        <v>549</v>
      </c>
    </row>
    <row r="556" spans="1:3" ht="15.75">
      <c r="A556" s="26">
        <v>549</v>
      </c>
      <c r="B556" s="50" t="s">
        <v>525</v>
      </c>
      <c r="C556" s="27" t="s">
        <v>549</v>
      </c>
    </row>
    <row r="557" spans="1:3" ht="15.75">
      <c r="A557" s="26">
        <v>550</v>
      </c>
      <c r="B557" s="50" t="s">
        <v>526</v>
      </c>
      <c r="C557" s="27" t="s">
        <v>549</v>
      </c>
    </row>
    <row r="558" spans="1:3" ht="47.25">
      <c r="A558" s="26">
        <v>551</v>
      </c>
      <c r="B558" s="50" t="s">
        <v>527</v>
      </c>
      <c r="C558" s="27" t="s">
        <v>549</v>
      </c>
    </row>
    <row r="559" spans="1:3" ht="47.25">
      <c r="A559" s="26">
        <v>552</v>
      </c>
      <c r="B559" s="50" t="s">
        <v>528</v>
      </c>
      <c r="C559" s="27" t="s">
        <v>549</v>
      </c>
    </row>
    <row r="560" spans="1:3" ht="15.75">
      <c r="A560" s="26">
        <v>553</v>
      </c>
      <c r="B560" s="50" t="s">
        <v>529</v>
      </c>
      <c r="C560" s="27" t="s">
        <v>549</v>
      </c>
    </row>
    <row r="561" spans="1:3" ht="15.75">
      <c r="A561" s="26">
        <v>554</v>
      </c>
      <c r="B561" s="50" t="s">
        <v>530</v>
      </c>
      <c r="C561" s="27" t="s">
        <v>549</v>
      </c>
    </row>
    <row r="562" spans="1:3" ht="15.75">
      <c r="A562" s="26">
        <v>555</v>
      </c>
      <c r="B562" s="50" t="s">
        <v>531</v>
      </c>
      <c r="C562" s="27" t="s">
        <v>549</v>
      </c>
    </row>
    <row r="563" spans="1:3" ht="15.75">
      <c r="A563" s="26">
        <v>556</v>
      </c>
      <c r="B563" s="50" t="s">
        <v>532</v>
      </c>
      <c r="C563" s="27" t="s">
        <v>549</v>
      </c>
    </row>
    <row r="564" spans="1:3" ht="15.75">
      <c r="A564" s="26">
        <v>557</v>
      </c>
      <c r="B564" s="50" t="s">
        <v>533</v>
      </c>
      <c r="C564" s="27" t="s">
        <v>549</v>
      </c>
    </row>
    <row r="565" spans="1:3" ht="15.75">
      <c r="A565" s="26">
        <v>558</v>
      </c>
      <c r="B565" s="50" t="s">
        <v>534</v>
      </c>
      <c r="C565" s="27" t="s">
        <v>549</v>
      </c>
    </row>
    <row r="566" spans="1:3" ht="15.75">
      <c r="A566" s="26">
        <v>559</v>
      </c>
      <c r="B566" s="50" t="s">
        <v>535</v>
      </c>
      <c r="C566" s="27" t="s">
        <v>549</v>
      </c>
    </row>
    <row r="567" spans="1:3" ht="15.75">
      <c r="A567" s="26">
        <v>560</v>
      </c>
      <c r="B567" s="50" t="s">
        <v>536</v>
      </c>
      <c r="C567" s="27" t="s">
        <v>549</v>
      </c>
    </row>
    <row r="568" spans="1:3" ht="15.75">
      <c r="A568" s="26">
        <v>561</v>
      </c>
      <c r="B568" s="50" t="s">
        <v>537</v>
      </c>
      <c r="C568" s="27" t="s">
        <v>549</v>
      </c>
    </row>
    <row r="569" spans="1:3" ht="15.75">
      <c r="A569" s="26">
        <v>562</v>
      </c>
      <c r="B569" s="50" t="s">
        <v>538</v>
      </c>
      <c r="C569" s="27" t="s">
        <v>549</v>
      </c>
    </row>
    <row r="570" spans="1:3" ht="15.75">
      <c r="A570" s="26">
        <v>563</v>
      </c>
      <c r="B570" s="50" t="s">
        <v>539</v>
      </c>
      <c r="C570" s="27" t="s">
        <v>549</v>
      </c>
    </row>
    <row r="571" spans="1:3" ht="15.75">
      <c r="A571" s="26">
        <v>564</v>
      </c>
      <c r="B571" s="50" t="s">
        <v>540</v>
      </c>
      <c r="C571" s="27" t="s">
        <v>549</v>
      </c>
    </row>
    <row r="572" spans="1:3" ht="15.75">
      <c r="A572" s="26">
        <v>565</v>
      </c>
      <c r="B572" s="50" t="s">
        <v>541</v>
      </c>
      <c r="C572" s="27" t="s">
        <v>549</v>
      </c>
    </row>
    <row r="573" spans="1:3" ht="15.75">
      <c r="A573" s="26">
        <v>566</v>
      </c>
      <c r="B573" s="50" t="s">
        <v>542</v>
      </c>
      <c r="C573" s="27" t="s">
        <v>549</v>
      </c>
    </row>
    <row r="574" spans="1:3" ht="31.5">
      <c r="A574" s="26">
        <v>567</v>
      </c>
      <c r="B574" s="50" t="s">
        <v>543</v>
      </c>
      <c r="C574" s="27" t="s">
        <v>549</v>
      </c>
    </row>
  </sheetData>
  <sheetProtection/>
  <autoFilter ref="A5:B574"/>
  <mergeCells count="4">
    <mergeCell ref="A5:A6"/>
    <mergeCell ref="B5:B6"/>
    <mergeCell ref="C5:C6"/>
    <mergeCell ref="A1:C3"/>
  </mergeCells>
  <conditionalFormatting sqref="A8:A574 A575:B65536">
    <cfRule type="expression" priority="6" dxfId="12" stopIfTrue="1">
      <formula>IF($A8&lt;&gt;"",(IF($B8&lt;&gt;"",TRUE(),FALSE())),FALSE())</formula>
    </cfRule>
    <cfRule type="expression" priority="7" dxfId="13" stopIfTrue="1">
      <formula>IF($A8="",(IF($B8&lt;&gt;"",TRUE(),FALSE())),FALSE())</formula>
    </cfRule>
    <cfRule type="expression" priority="8" dxfId="14" stopIfTrue="1">
      <formula>IF($A8&lt;&gt;"",(IF($B8="",TRUE(),FALSE())),FALSE())</formula>
    </cfRule>
  </conditionalFormatting>
  <conditionalFormatting sqref="A8:A574 A575:B65536">
    <cfRule type="expression" priority="5" dxfId="15" stopIfTrue="1">
      <formula>IF($A8&lt;&gt;"",(IF($B8="Прочие",TRUE(),FALSE())),FALSE())</formula>
    </cfRule>
  </conditionalFormatting>
  <printOptions/>
  <pageMargins left="0.3937007874015748" right="0.3937007874015748" top="0.5905511811023623" bottom="0.5905511811023623" header="0.31496062992125984" footer="0.31496062992125984"/>
  <pageSetup fitToHeight="999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N2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4.875" style="1" customWidth="1"/>
    <col min="2" max="2" width="33.875" style="2" customWidth="1"/>
    <col min="3" max="3" width="20.75390625" style="2" customWidth="1"/>
    <col min="4" max="5" width="14.75390625" style="3" customWidth="1"/>
    <col min="6" max="6" width="14.75390625" style="4" customWidth="1"/>
    <col min="7" max="7" width="14.75390625" style="3" customWidth="1"/>
    <col min="8" max="8" width="14.75390625" style="4" customWidth="1"/>
    <col min="9" max="9" width="20.75390625" style="2" customWidth="1"/>
    <col min="10" max="10" width="14.75390625" style="4" customWidth="1"/>
    <col min="11" max="15" width="14.75390625" style="3" customWidth="1"/>
    <col min="16" max="16384" width="9.125" style="1" customWidth="1"/>
  </cols>
  <sheetData>
    <row r="1" spans="4:8" ht="11.25">
      <c r="D1" s="2"/>
      <c r="E1" s="2"/>
      <c r="F1" s="2"/>
      <c r="G1" s="2"/>
      <c r="H1" s="2"/>
    </row>
    <row r="2" spans="4:14" ht="11.25">
      <c r="D2" s="37" t="s">
        <v>544</v>
      </c>
      <c r="E2" s="37"/>
      <c r="F2" s="16"/>
      <c r="G2" s="36" t="s">
        <v>545</v>
      </c>
      <c r="H2" s="36"/>
      <c r="J2" s="37" t="s">
        <v>546</v>
      </c>
      <c r="K2" s="37"/>
      <c r="L2" s="17"/>
      <c r="M2" s="36" t="s">
        <v>547</v>
      </c>
      <c r="N2" s="36"/>
    </row>
  </sheetData>
  <sheetProtection/>
  <mergeCells count="4">
    <mergeCell ref="G2:H2"/>
    <mergeCell ref="M2:N2"/>
    <mergeCell ref="D2:E2"/>
    <mergeCell ref="J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M22" sqref="M22"/>
    </sheetView>
  </sheetViews>
  <sheetFormatPr defaultColWidth="9.00390625" defaultRowHeight="12.75"/>
  <cols>
    <col min="1" max="1" width="4.875" style="1" customWidth="1"/>
    <col min="2" max="2" width="33.875" style="2" customWidth="1"/>
    <col min="3" max="3" width="20.75390625" style="2" customWidth="1"/>
    <col min="4" max="5" width="14.75390625" style="3" customWidth="1"/>
    <col min="6" max="6" width="14.75390625" style="4" customWidth="1"/>
    <col min="7" max="7" width="14.75390625" style="3" customWidth="1"/>
    <col min="8" max="8" width="14.75390625" style="4" customWidth="1"/>
    <col min="9" max="9" width="20.75390625" style="2" customWidth="1"/>
    <col min="10" max="10" width="14.75390625" style="4" customWidth="1"/>
    <col min="11" max="15" width="14.75390625" style="3" customWidth="1"/>
    <col min="16" max="16384" width="9.125" style="1" customWidth="1"/>
  </cols>
  <sheetData>
    <row r="1" spans="2:15" s="19" customFormat="1" ht="12.75">
      <c r="B1" s="48" t="s">
        <v>23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2:15" s="19" customFormat="1" ht="12.75">
      <c r="B2" s="49" t="s">
        <v>18</v>
      </c>
      <c r="C2" s="49"/>
      <c r="D2" s="20"/>
      <c r="E2" s="20"/>
      <c r="F2" s="21"/>
      <c r="G2" s="20"/>
      <c r="H2" s="21"/>
      <c r="I2" s="22"/>
      <c r="J2" s="21"/>
      <c r="K2" s="20"/>
      <c r="L2" s="20"/>
      <c r="M2" s="20"/>
      <c r="N2" s="20"/>
      <c r="O2" s="20"/>
    </row>
    <row r="3" spans="2:15" s="19" customFormat="1" ht="12.75">
      <c r="B3" s="49" t="s">
        <v>19</v>
      </c>
      <c r="C3" s="49"/>
      <c r="D3" s="20"/>
      <c r="E3" s="20"/>
      <c r="F3" s="21"/>
      <c r="G3" s="20"/>
      <c r="H3" s="21"/>
      <c r="I3" s="22"/>
      <c r="J3" s="21"/>
      <c r="K3" s="20"/>
      <c r="L3" s="20"/>
      <c r="M3" s="20"/>
      <c r="N3" s="20"/>
      <c r="O3" s="20"/>
    </row>
    <row r="4" spans="2:15" s="19" customFormat="1" ht="12.75">
      <c r="B4" s="49" t="s">
        <v>20</v>
      </c>
      <c r="C4" s="49"/>
      <c r="D4" s="20"/>
      <c r="E4" s="20"/>
      <c r="F4" s="21"/>
      <c r="G4" s="20"/>
      <c r="H4" s="21"/>
      <c r="I4" s="22"/>
      <c r="J4" s="21"/>
      <c r="K4" s="20"/>
      <c r="L4" s="20"/>
      <c r="M4" s="20"/>
      <c r="N4" s="20"/>
      <c r="O4" s="20"/>
    </row>
    <row r="5" spans="2:15" s="19" customFormat="1" ht="12.75">
      <c r="B5" s="49" t="s">
        <v>21</v>
      </c>
      <c r="C5" s="49"/>
      <c r="D5" s="20"/>
      <c r="E5" s="20"/>
      <c r="F5" s="21"/>
      <c r="G5" s="20"/>
      <c r="H5" s="21"/>
      <c r="I5" s="22"/>
      <c r="J5" s="21"/>
      <c r="K5" s="20"/>
      <c r="L5" s="20"/>
      <c r="M5" s="20"/>
      <c r="N5" s="20"/>
      <c r="O5" s="20"/>
    </row>
    <row r="6" spans="2:15" s="19" customFormat="1" ht="12.75">
      <c r="B6" s="49" t="s">
        <v>22</v>
      </c>
      <c r="C6" s="49"/>
      <c r="D6" s="20"/>
      <c r="E6" s="20"/>
      <c r="F6" s="21"/>
      <c r="G6" s="20"/>
      <c r="H6" s="21"/>
      <c r="I6" s="22"/>
      <c r="J6" s="21"/>
      <c r="K6" s="20"/>
      <c r="L6" s="20"/>
      <c r="M6" s="20"/>
      <c r="N6" s="20"/>
      <c r="O6" s="20"/>
    </row>
    <row r="7" spans="2:15" s="19" customFormat="1" ht="12.75">
      <c r="B7" s="48" t="s">
        <v>24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2:15" s="19" customFormat="1" ht="12.75">
      <c r="B8" s="49" t="s">
        <v>25</v>
      </c>
      <c r="C8" s="49"/>
      <c r="D8" s="20"/>
      <c r="E8" s="20"/>
      <c r="F8" s="21"/>
      <c r="G8" s="20"/>
      <c r="H8" s="21"/>
      <c r="I8" s="22"/>
      <c r="J8" s="21"/>
      <c r="K8" s="20"/>
      <c r="L8" s="20"/>
      <c r="M8" s="20"/>
      <c r="N8" s="20"/>
      <c r="O8" s="20"/>
    </row>
    <row r="9" spans="2:15" s="19" customFormat="1" ht="12.75">
      <c r="B9" s="49" t="s">
        <v>35</v>
      </c>
      <c r="C9" s="49"/>
      <c r="D9" s="20"/>
      <c r="E9" s="20"/>
      <c r="F9" s="21"/>
      <c r="G9" s="20"/>
      <c r="H9" s="21"/>
      <c r="I9" s="22"/>
      <c r="J9" s="21"/>
      <c r="K9" s="20"/>
      <c r="L9" s="20"/>
      <c r="M9" s="20"/>
      <c r="N9" s="20"/>
      <c r="O9" s="20"/>
    </row>
    <row r="10" spans="2:15" s="19" customFormat="1" ht="12.75">
      <c r="B10" s="49" t="s">
        <v>26</v>
      </c>
      <c r="C10" s="49"/>
      <c r="D10" s="20"/>
      <c r="E10" s="20"/>
      <c r="F10" s="21"/>
      <c r="G10" s="20"/>
      <c r="H10" s="21"/>
      <c r="I10" s="22"/>
      <c r="J10" s="21"/>
      <c r="K10" s="20"/>
      <c r="L10" s="20"/>
      <c r="M10" s="20"/>
      <c r="N10" s="20"/>
      <c r="O10" s="20"/>
    </row>
    <row r="11" spans="2:15" s="19" customFormat="1" ht="12.75">
      <c r="B11" s="49" t="s">
        <v>27</v>
      </c>
      <c r="C11" s="49"/>
      <c r="D11" s="20"/>
      <c r="E11" s="20"/>
      <c r="F11" s="21"/>
      <c r="G11" s="20"/>
      <c r="H11" s="21"/>
      <c r="I11" s="22"/>
      <c r="J11" s="21"/>
      <c r="K11" s="20"/>
      <c r="L11" s="20"/>
      <c r="M11" s="20"/>
      <c r="N11" s="20"/>
      <c r="O11" s="20"/>
    </row>
    <row r="12" spans="2:15" s="19" customFormat="1" ht="12.75">
      <c r="B12" s="49" t="s">
        <v>28</v>
      </c>
      <c r="C12" s="49"/>
      <c r="D12" s="20"/>
      <c r="E12" s="20"/>
      <c r="F12" s="21"/>
      <c r="G12" s="20"/>
      <c r="H12" s="21"/>
      <c r="I12" s="22"/>
      <c r="J12" s="21"/>
      <c r="K12" s="20"/>
      <c r="L12" s="20"/>
      <c r="M12" s="20"/>
      <c r="N12" s="20"/>
      <c r="O12" s="20"/>
    </row>
    <row r="13" spans="2:15" s="19" customFormat="1" ht="12.75">
      <c r="B13" s="48" t="s">
        <v>29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2:15" s="19" customFormat="1" ht="12.75">
      <c r="B14" s="48" t="s">
        <v>30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2:15" s="19" customFormat="1" ht="12.75">
      <c r="B15" s="48" t="s">
        <v>31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2:15" s="19" customFormat="1" ht="12.75">
      <c r="B16" s="22"/>
      <c r="C16" s="22"/>
      <c r="D16" s="20"/>
      <c r="E16" s="20"/>
      <c r="F16" s="21"/>
      <c r="G16" s="20"/>
      <c r="H16" s="21"/>
      <c r="I16" s="22"/>
      <c r="J16" s="21"/>
      <c r="K16" s="20"/>
      <c r="L16" s="20"/>
      <c r="M16" s="20"/>
      <c r="N16" s="20"/>
      <c r="O16" s="20"/>
    </row>
    <row r="17" spans="1:15" s="11" customFormat="1" ht="72">
      <c r="A17" s="42" t="s">
        <v>10</v>
      </c>
      <c r="B17" s="43" t="s">
        <v>0</v>
      </c>
      <c r="C17" s="45" t="s">
        <v>13</v>
      </c>
      <c r="D17" s="38" t="s">
        <v>15</v>
      </c>
      <c r="E17" s="38"/>
      <c r="F17" s="10" t="s">
        <v>1</v>
      </c>
      <c r="G17" s="10" t="s">
        <v>2</v>
      </c>
      <c r="H17" s="10" t="s">
        <v>11</v>
      </c>
      <c r="I17" s="47" t="s">
        <v>3</v>
      </c>
      <c r="J17" s="38" t="s">
        <v>4</v>
      </c>
      <c r="K17" s="38"/>
      <c r="L17" s="9" t="s">
        <v>5</v>
      </c>
      <c r="M17" s="9" t="s">
        <v>14</v>
      </c>
      <c r="N17" s="9" t="s">
        <v>16</v>
      </c>
      <c r="O17" s="9" t="s">
        <v>12</v>
      </c>
    </row>
    <row r="18" spans="1:15" s="11" customFormat="1" ht="12">
      <c r="A18" s="42"/>
      <c r="B18" s="44"/>
      <c r="C18" s="46"/>
      <c r="D18" s="9" t="s">
        <v>6</v>
      </c>
      <c r="E18" s="9" t="s">
        <v>7</v>
      </c>
      <c r="F18" s="10" t="s">
        <v>8</v>
      </c>
      <c r="G18" s="10" t="s">
        <v>9</v>
      </c>
      <c r="H18" s="10" t="s">
        <v>8</v>
      </c>
      <c r="I18" s="47"/>
      <c r="J18" s="9" t="s">
        <v>8</v>
      </c>
      <c r="K18" s="9" t="s">
        <v>9</v>
      </c>
      <c r="L18" s="9" t="s">
        <v>9</v>
      </c>
      <c r="M18" s="9" t="s">
        <v>9</v>
      </c>
      <c r="N18" s="9" t="s">
        <v>9</v>
      </c>
      <c r="O18" s="9" t="s">
        <v>9</v>
      </c>
    </row>
    <row r="19" spans="1:15" s="7" customFormat="1" ht="12.75" customHeight="1">
      <c r="A19" s="5">
        <v>1</v>
      </c>
      <c r="B19" s="6">
        <v>2</v>
      </c>
      <c r="C19" s="6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  <c r="M19" s="5">
        <v>13</v>
      </c>
      <c r="N19" s="5">
        <v>14</v>
      </c>
      <c r="O19" s="5">
        <v>15</v>
      </c>
    </row>
    <row r="20" spans="1:15" s="12" customFormat="1" ht="12">
      <c r="A20" s="39" t="s">
        <v>43</v>
      </c>
      <c r="B20" s="40"/>
      <c r="C20" s="41"/>
      <c r="D20" s="13"/>
      <c r="E20" s="13"/>
      <c r="F20" s="14"/>
      <c r="G20" s="13"/>
      <c r="H20" s="14"/>
      <c r="I20" s="15"/>
      <c r="J20" s="14"/>
      <c r="K20" s="13"/>
      <c r="L20" s="13"/>
      <c r="M20" s="13"/>
      <c r="N20" s="13"/>
      <c r="O20" s="13"/>
    </row>
    <row r="21" spans="2:15" s="18" customFormat="1" ht="109.5" customHeight="1">
      <c r="B21" s="18" t="s">
        <v>32</v>
      </c>
      <c r="C21" s="18" t="s">
        <v>17</v>
      </c>
      <c r="D21" s="23" t="s">
        <v>33</v>
      </c>
      <c r="E21" s="23" t="s">
        <v>34</v>
      </c>
      <c r="F21" s="24" t="s">
        <v>36</v>
      </c>
      <c r="G21" s="23" t="s">
        <v>37</v>
      </c>
      <c r="H21" s="24" t="s">
        <v>38</v>
      </c>
      <c r="I21" s="18" t="s">
        <v>39</v>
      </c>
      <c r="J21" s="24" t="s">
        <v>41</v>
      </c>
      <c r="K21" s="23" t="s">
        <v>40</v>
      </c>
      <c r="L21" s="23" t="s">
        <v>42</v>
      </c>
      <c r="M21" s="23" t="s">
        <v>46</v>
      </c>
      <c r="N21" s="23" t="s">
        <v>45</v>
      </c>
      <c r="O21" s="23" t="s">
        <v>44</v>
      </c>
    </row>
  </sheetData>
  <sheetProtection/>
  <mergeCells count="22">
    <mergeCell ref="B13:O13"/>
    <mergeCell ref="B14:O14"/>
    <mergeCell ref="B15:O15"/>
    <mergeCell ref="B7:O7"/>
    <mergeCell ref="B8:C8"/>
    <mergeCell ref="B9:C9"/>
    <mergeCell ref="B10:C10"/>
    <mergeCell ref="B11:C11"/>
    <mergeCell ref="B12:C12"/>
    <mergeCell ref="B1:O1"/>
    <mergeCell ref="B5:C5"/>
    <mergeCell ref="B4:C4"/>
    <mergeCell ref="B3:C3"/>
    <mergeCell ref="B2:C2"/>
    <mergeCell ref="B6:C6"/>
    <mergeCell ref="J17:K17"/>
    <mergeCell ref="A20:C20"/>
    <mergeCell ref="A17:A18"/>
    <mergeCell ref="B17:B18"/>
    <mergeCell ref="C17:C18"/>
    <mergeCell ref="D17:E17"/>
    <mergeCell ref="I17:I1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"Донэнергосбыт"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pnedoruba</dc:creator>
  <cp:keywords/>
  <dc:description/>
  <cp:lastModifiedBy>Natak</cp:lastModifiedBy>
  <cp:lastPrinted>2015-10-20T10:32:16Z</cp:lastPrinted>
  <dcterms:created xsi:type="dcterms:W3CDTF">2008-11-26T05:52:41Z</dcterms:created>
  <dcterms:modified xsi:type="dcterms:W3CDTF">2020-06-22T06:48:34Z</dcterms:modified>
  <cp:category/>
  <cp:version/>
  <cp:contentType/>
  <cp:contentStatus/>
</cp:coreProperties>
</file>