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730"/>
  </bookViews>
  <sheets>
    <sheet name="Счет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<sst xmlns="http://schemas.openxmlformats.org/spreadsheetml/2006/main" count="710" uniqueCount="346">
  <si>
    <t>Счет № 100</t>
  </si>
  <si>
    <t xml:space="preserve"> </t>
  </si>
  <si>
    <t>На основании «Правил полного и (или) частичного ограничения режима потребления электрической энергии», утвержденных постановлением Правительства Российской Федерации от 04 мая 2012 г. № 442 «О функционировании розничных рынков электрической энергии, полном и (или) частичном ограничении потребления электрической энергии» уведомляем о том, что перечисленным потребителям в случае не устранения оснований для введения режима ограничения потребления электрической энергии , будет ограничена (прекращена) подача электрической энергии:</t>
  </si>
  <si>
    <t>Наименование потребителя</t>
  </si>
  <si>
    <t>Основание введения ограничения</t>
  </si>
  <si>
    <t>ЗАО "СОДРУЖЕСТВО"</t>
  </si>
  <si>
    <t>задолженность</t>
  </si>
  <si>
    <t>ООО "НРЗ"</t>
  </si>
  <si>
    <t>Общество с ограниченной ответственностью "ХимПродукт"</t>
  </si>
  <si>
    <t>Индивидуальный предприниматель Музычук Алексей Алексеевич</t>
  </si>
  <si>
    <t>МУП "Гарантия"</t>
  </si>
  <si>
    <t>Государственное унитарное предприятие Ставропольского края "Ставропольский краевой теплоэнергетический комплекс"</t>
  </si>
  <si>
    <t>Отдел МВД России по городу Невинномысску</t>
  </si>
  <si>
    <t>ФЕДЕРАЛЬНОЕ ГОСУДАРСТВЕННОЕ БЮДЖЕТНОЕ УЧРЕЖДЕНИЕ "СЕВЕРО-КАВКАЗСКОЕ УПРАВЛЕНИЕ ПО ГИДРОМЕТЕОРОЛОГИИ И МОНИТОРИНГУ ОКРУЖАЮЩЕЙ СРЕДЫ"</t>
  </si>
  <si>
    <t>ГБПОУ НХТК</t>
  </si>
  <si>
    <t>ФБУЗ"Центр гигиены и эпидемиологии  в Ставропольском крае"</t>
  </si>
  <si>
    <t>Управление Федеральной службы по ветеринарному и фитосанитарному надзору по Ставропольскому краю и Карачаево-Черкесской республике</t>
  </si>
  <si>
    <t>Федеральное казенное учреждение "Уголовно-исполнительная инспекция" Управления федеральной службы исполнения наказаний России по Ставропольскому краю"</t>
  </si>
  <si>
    <t>Филиал ФГБУ "Федеральная кадастровая палата Федеральной службы государственной регистрации, кадастра и картографии" по Ставропольскому краю</t>
  </si>
  <si>
    <t>ГКДОУ "Детский сад № 34 "Золотой петушок"</t>
  </si>
  <si>
    <t>Государственное бюджетное учреждение здравоохранения Ставропольского края "Краевое бюро судебно-медицинской экспертизы"</t>
  </si>
  <si>
    <t>Управление жилищно-коммунального хозяйства администрации г.Невинномысска</t>
  </si>
  <si>
    <t>МБУК  ГДК им. Горького г.Невинномысска</t>
  </si>
  <si>
    <t>ГБУЗ СК "Городская больница"</t>
  </si>
  <si>
    <t>Муниципальное бюджетное дошкольное образовательное учреждение "Детский сад №9 "Одуванчик" г. Невинномысска</t>
  </si>
  <si>
    <t>МБДОУ "Детский сад общеразвивающего вида № 16 "Ручеек" с приоритетным осуществлением физического направления развития воспитанников" г.Невинномысска</t>
  </si>
  <si>
    <t>ТСЖ "Медик"</t>
  </si>
  <si>
    <t>Кооператив по эксплуатации жилья "Таежный"</t>
  </si>
  <si>
    <t>ТСЖ  /кондоминиум/ "Ремикс"</t>
  </si>
  <si>
    <t>ТСЖ Кондоминиум "Согласие"</t>
  </si>
  <si>
    <t>ТСЖ "ВОСТОК"</t>
  </si>
  <si>
    <t>МУП   "РЭУ-2"</t>
  </si>
  <si>
    <t>ООО Управляющая компания "Южный округ"</t>
  </si>
  <si>
    <t>ООО УК  " ЖЭУ"</t>
  </si>
  <si>
    <t>ТСЖ "Мир"</t>
  </si>
  <si>
    <t>ТСЖ"Алмаз"</t>
  </si>
  <si>
    <t>ООО "Новый город"</t>
  </si>
  <si>
    <t>Жилищный кооператив  "Союз"</t>
  </si>
  <si>
    <t>Общество с ограниченной ответственностью "Континент"</t>
  </si>
  <si>
    <t>Общество с ограниченной ответственностью Управляющая компания "Дружба"</t>
  </si>
  <si>
    <t>ООО "Капитал Сервис"</t>
  </si>
  <si>
    <t>Общество с ограниченной ответственностью Открытие</t>
  </si>
  <si>
    <t>ООО "Центральная сервисная служба"</t>
  </si>
  <si>
    <t>ЖСК "Молодежный"</t>
  </si>
  <si>
    <t>ООО "Возрождение"</t>
  </si>
  <si>
    <t>ТСЖ "Дом 11"</t>
  </si>
  <si>
    <t>Предприниматель Муратиди Н.А.</t>
  </si>
  <si>
    <t>ООО "Невремстрой"</t>
  </si>
  <si>
    <t>ПК "Электрик"</t>
  </si>
  <si>
    <t>ОУ ДПО "Невинномысская автомобильная школа общероссийской общественно-государственной организации ДОСААФ России"</t>
  </si>
  <si>
    <t xml:space="preserve">Предприниматель Ткаченко Александр Николаевич </t>
  </si>
  <si>
    <t>Публичное акционерное общество междугородной и международной электрической связи "Ростелеком"</t>
  </si>
  <si>
    <t>ООО "Линкор"</t>
  </si>
  <si>
    <t>Предприниматель Цымбалова Е.А.</t>
  </si>
  <si>
    <t>Предприниматель Саркисян К.Л.</t>
  </si>
  <si>
    <t>ООО "Валлетта"</t>
  </si>
  <si>
    <t>Невинномысская городская общественная организация охотников и рыболовов</t>
  </si>
  <si>
    <t>гражданин Ловянников Петр Сергеевич</t>
  </si>
  <si>
    <t>Территориальное общественное самоуправление N4</t>
  </si>
  <si>
    <t>Комитет КПРФ г.Невинномысска</t>
  </si>
  <si>
    <t>ООО ПКФ "Игма"</t>
  </si>
  <si>
    <t>Индивидуальный предприниматель Третьякова Надежда Иокимовна</t>
  </si>
  <si>
    <t>ООО "Пурпе"</t>
  </si>
  <si>
    <t>Индивидуальный предприниматель Лемба Андрей Федосеевич</t>
  </si>
  <si>
    <t>АО "ЦУМ"</t>
  </si>
  <si>
    <t>ООО  "ЗОВ - ХХI ВЕК"</t>
  </si>
  <si>
    <t>ООО "Васильева и К"</t>
  </si>
  <si>
    <t>ООО "Нива"</t>
  </si>
  <si>
    <t>Индивидуальный предприниматель Довмалян Валерий Ашотович</t>
  </si>
  <si>
    <t>Стрижакова Наталья Евгеньевна</t>
  </si>
  <si>
    <t>физ.лицо Рыкова Татьяна Владимировна</t>
  </si>
  <si>
    <t>Территориальное общественное самоуправление № 3</t>
  </si>
  <si>
    <t>ООО "ККК"</t>
  </si>
  <si>
    <t>Индивидуальный предприниматель Сенькова Тамара Кузьминична</t>
  </si>
  <si>
    <t>Территориальное общественное самоуправление № 2</t>
  </si>
  <si>
    <t>Индивидуальный предприниматель Пинчук Максим Алексеевич</t>
  </si>
  <si>
    <t>Савушкина Надежда Викторовна</t>
  </si>
  <si>
    <t>Лукомская Сопфира Павловна</t>
  </si>
  <si>
    <t>Индивидуальный предприниматель Товмасян М.Б.</t>
  </si>
  <si>
    <t>ООО "Богир"</t>
  </si>
  <si>
    <t>Индивидуальный предприниматель Фролов Роман Александрович</t>
  </si>
  <si>
    <t>ООО "Дюк"</t>
  </si>
  <si>
    <t>Предприниматель Вардумян Мовсес Лазревич</t>
  </si>
  <si>
    <t>ООО "Лотос"</t>
  </si>
  <si>
    <t>Индивидуальный предприниматель Сосницкая Ольга Николаевна</t>
  </si>
  <si>
    <t>ООО "Сантехмонтажстрой"</t>
  </si>
  <si>
    <t xml:space="preserve">Комов Павел Гаврилович </t>
  </si>
  <si>
    <t>Индивидуальный предприниматель Воропаева И.Л.</t>
  </si>
  <si>
    <t>ООО "Намыс"</t>
  </si>
  <si>
    <t>Бондаренко Раиса Васильевна</t>
  </si>
  <si>
    <t>Индивидуальный предприниматель Иванова Светлана Викторовна</t>
  </si>
  <si>
    <t>Индивидуальный предприниматель Гусева Валентина Ивановна</t>
  </si>
  <si>
    <t>Индивидуальный предприниматель Семенов Игорь Николаевич</t>
  </si>
  <si>
    <t>Предприниматель   Бабаев Вячеслав Авакович</t>
  </si>
  <si>
    <t>ПАО"Вымпелком"</t>
  </si>
  <si>
    <t>ООО "Отдых"</t>
  </si>
  <si>
    <t>Индивидуальный предприниматель Прошин Александр Владимирович</t>
  </si>
  <si>
    <t>физ.лицо Щекатуров Дмитрий Геннадьевич</t>
  </si>
  <si>
    <t>Индивидуальный предприниматель  Яковлев Олег Евгеньевич</t>
  </si>
  <si>
    <t>Индивидуальный предприниматель Авагумов Александр Сергеевич</t>
  </si>
  <si>
    <t>Индивидуальный предприниматель Безладный Андрей Анатольевич</t>
  </si>
  <si>
    <t>Индивидуальный предприниматель Вароян Т.Е.</t>
  </si>
  <si>
    <t>Индивидуальный предприниматель Кущенко И.О.</t>
  </si>
  <si>
    <t>ООО  "Графика ком Плюс"</t>
  </si>
  <si>
    <t>Индивидуальный предприниматель Болдырев И.И.</t>
  </si>
  <si>
    <t>Индивидуальный предприниматель Костяная Галина  Петровна</t>
  </si>
  <si>
    <t>Индивидуальный предприниматель Колесников А.В.</t>
  </si>
  <si>
    <t>Индивидуальный предприниматель Чурсин Александр Владимирович</t>
  </si>
  <si>
    <t>ООО "Селфик и К"</t>
  </si>
  <si>
    <t>Индивидуальный предприниматель Нехно В.П.</t>
  </si>
  <si>
    <t>Индивидуальный предприниматель Ерыгина Анна Дмитриевна</t>
  </si>
  <si>
    <t>Индивидуальный предприниматель Кондратенко Сергей Михайлович</t>
  </si>
  <si>
    <t>ООО АФ "Аудит-Консалтинг"</t>
  </si>
  <si>
    <t>Индивидуальный предприниматель Демченко Игорь Юрьевич</t>
  </si>
  <si>
    <t>ПредпринимательТуманьянц Т.В.</t>
  </si>
  <si>
    <t>Карпенко Александр Анатольевич ИНЮЛ</t>
  </si>
  <si>
    <t>Предприниматель Саргсян О.Н.</t>
  </si>
  <si>
    <t>Предприниматель Дюжакова Л.А.</t>
  </si>
  <si>
    <t>ПАО "МТС"</t>
  </si>
  <si>
    <t>Предприниматель Доля С.И.</t>
  </si>
  <si>
    <t>Предприниматель Черкова Н.С.</t>
  </si>
  <si>
    <t>ООО "Велдинг"</t>
  </si>
  <si>
    <t>Предприниматель Побощенко Л.В.</t>
  </si>
  <si>
    <t>Предприниматель Савалев Николай Анатольевич</t>
  </si>
  <si>
    <t>Дмитриенко Анатолий Иванович</t>
  </si>
  <si>
    <t>ООО "Клест"</t>
  </si>
  <si>
    <t>Предприниматель Сидоренко Н.Н.</t>
  </si>
  <si>
    <t>Индивидуальный предприниматель Дзугова Анжела Николаевна</t>
  </si>
  <si>
    <t>Индивидуальный предприниматель Григорьев О.И.</t>
  </si>
  <si>
    <t>Индивидуальный предприниматель Гнатюк Сергей Владимирович</t>
  </si>
  <si>
    <t>Индивидуальный предприниматель Гукасян А.В.</t>
  </si>
  <si>
    <t>Индивидуальный предприниматель Аракелян Арам Саргисович</t>
  </si>
  <si>
    <t>Индивидуальный предприниматель  Козловский Игорь Олегович</t>
  </si>
  <si>
    <t>Общественная оргагизация "Территориальное общественное самоуправление №5 г. Невинномысска"</t>
  </si>
  <si>
    <t>Индивидуальный предприниматель Назаренко Максим Александрович</t>
  </si>
  <si>
    <t>Индивидуальный предприниматель Гребенюк Ирина Сергеевна</t>
  </si>
  <si>
    <t>Индивидуальный предприниматель Подсвирова Тамара Шамшиевна</t>
  </si>
  <si>
    <t>Даурова Аминат Билялевна</t>
  </si>
  <si>
    <t>Агаева Светлана Исмаиловна</t>
  </si>
  <si>
    <t>Нежельский Василий Владимирович</t>
  </si>
  <si>
    <t>Марчуков С. Г. гражданин</t>
  </si>
  <si>
    <t>Предприниматель Милованов Ю. В.</t>
  </si>
  <si>
    <t>Предприниматель Зарецкая Т.П.</t>
  </si>
  <si>
    <t>Индивидуальный предприниматель Кононов Олег Сергеевич</t>
  </si>
  <si>
    <t>Артемьева Ирина Владимировна</t>
  </si>
  <si>
    <t>Индивидуальный предприниматель Коробка Надежда Николаевна</t>
  </si>
  <si>
    <t>Индивидуальный предприниматель Чернявский Ю.Г.</t>
  </si>
  <si>
    <t>Зырянов С.С.</t>
  </si>
  <si>
    <t>Общественная организация " Территориальное общественное самоуправление № 7 г.Невинномысска</t>
  </si>
  <si>
    <t xml:space="preserve">Ахметчен А. Р. </t>
  </si>
  <si>
    <t>Индивидуальный предприниматель Зайченко Александр Юрьевич</t>
  </si>
  <si>
    <t>Щеренко Ангелина Юрьевна</t>
  </si>
  <si>
    <t>ИП Бекуатова Перзанат Магомедкамиловна</t>
  </si>
  <si>
    <t>Индивидуальный предприниматель Горбунов Николай Владимирович</t>
  </si>
  <si>
    <t>Индивидуальный предприниматель Самхарадзе Степан Алексеевич</t>
  </si>
  <si>
    <t>Индивидуальный предприниматель Абрамова И.Г.</t>
  </si>
  <si>
    <t>ИП Неботова Елена Викторовна</t>
  </si>
  <si>
    <t>Алексеев Георгий Викторович</t>
  </si>
  <si>
    <t>Предприниматель Аракелян Артур Арташесович</t>
  </si>
  <si>
    <t>Яковлев Игорь Евгеньевич</t>
  </si>
  <si>
    <t>ИП Цатурян Яна Александровна</t>
  </si>
  <si>
    <t>Индивидуальный предприниматель Саркисян А.Г.</t>
  </si>
  <si>
    <t>ООО "СТЭС"</t>
  </si>
  <si>
    <t>Фатеев Олег Иванович</t>
  </si>
  <si>
    <t>ИП Сердюков Николай Анатольевич</t>
  </si>
  <si>
    <t>Индивидуальный предприниматель Губин-Стальский Иван Григорьевич</t>
  </si>
  <si>
    <t>ООО "МиКо"</t>
  </si>
  <si>
    <t>Гражданин Беликов Денис Викторович</t>
  </si>
  <si>
    <t>Индивидуальный предприниматель Король Тамара Владимировна</t>
  </si>
  <si>
    <t>Индивидуальный предприниматель Котова Евгения Сергеевна</t>
  </si>
  <si>
    <t>Индивидуальный предприниматель Карпов Владимир Валерьевич</t>
  </si>
  <si>
    <t>Индивидуальный предприниматель Егорова Светлана Ивановна</t>
  </si>
  <si>
    <t>Индивидуальный предприниматель Корнилова Нина Георгиевна</t>
  </si>
  <si>
    <t>Бахитов Назар Магометович ИП</t>
  </si>
  <si>
    <t>Колюбаев Евгений Николаевич</t>
  </si>
  <si>
    <t>Индивидуальный предприниматель Князева Наталья Владимировна</t>
  </si>
  <si>
    <t>ИП Тарасенко Андрей Владимирович</t>
  </si>
  <si>
    <t>Стаценко Наталья Ивановна</t>
  </si>
  <si>
    <t>Анопкина Я.А.</t>
  </si>
  <si>
    <t>Анапиева А.И.</t>
  </si>
  <si>
    <t>Кузьменко Сергей Георгиевич</t>
  </si>
  <si>
    <t>гражданин Мухин Андрей Владимирович</t>
  </si>
  <si>
    <t>Индивидуальный предприниматель Гедыгушева Марина Суфьяновна</t>
  </si>
  <si>
    <t>АО " Оборонэнергосбыт"</t>
  </si>
  <si>
    <t>Индивидуальный предприниматель Савченко Наталья Николаевна</t>
  </si>
  <si>
    <t>ООО "Комфорт"</t>
  </si>
  <si>
    <t>гражданка Бережная Надежда Альбертовна</t>
  </si>
  <si>
    <t>ООО "Зеленоград"</t>
  </si>
  <si>
    <t>Шейкин Андрей Александрович</t>
  </si>
  <si>
    <t>гражданин Велиев Парвиз Насраддин оглы</t>
  </si>
  <si>
    <t>Индивидуальный предприниматель Гайворонский Иван Александрович</t>
  </si>
  <si>
    <t>Иващенко Жанна Викторовна</t>
  </si>
  <si>
    <t>Индивидуальный предприниматель Панкратова Елена Владимировна</t>
  </si>
  <si>
    <t>гражданин Джафарзаде Эмин Лачын</t>
  </si>
  <si>
    <t>ООО  "Квартал"</t>
  </si>
  <si>
    <t xml:space="preserve"> Индивидуальный предприниматель Остапенко Галина Александровна</t>
  </si>
  <si>
    <t>Акопян Роман Асатурович</t>
  </si>
  <si>
    <t>Индивидуальный предприниматель Михалева Наталья Игоревна</t>
  </si>
  <si>
    <t>Муниципальное унитарное предприятие "Архитектурно-планировочное бюро" города Невинномысска</t>
  </si>
  <si>
    <t>гражданин Дырив Виталий Степанович</t>
  </si>
  <si>
    <t>Колесников Сергей Васильевич</t>
  </si>
  <si>
    <t>Звездилина Наталья Викторовна</t>
  </si>
  <si>
    <t xml:space="preserve">Индивидуальный предприниматель Кавивчак Алла Георгиевна </t>
  </si>
  <si>
    <t>Ершкова Жанна Викторовна</t>
  </si>
  <si>
    <t>гражданин Будко Алексей Анатольевич</t>
  </si>
  <si>
    <t>Васькин Юрий Николаевич</t>
  </si>
  <si>
    <t>Общество с ограниченной ответственностью Управляющая компания "Южный округ"</t>
  </si>
  <si>
    <t>Антипова Елена Федоровна</t>
  </si>
  <si>
    <t>Хайртдинов Артур Альбертович гражданин</t>
  </si>
  <si>
    <t>Васильева Любовь Владимировна</t>
  </si>
  <si>
    <t>ООО СК "НЕОН"</t>
  </si>
  <si>
    <t>Гражданин Газалапов Магомед-Салах Сулумбекович</t>
  </si>
  <si>
    <t>Гражданин Асланов Максим Петрович</t>
  </si>
  <si>
    <t>Гребенюк Зоя Владимировна</t>
  </si>
  <si>
    <t>Гражданка Кадирова Кенюль</t>
  </si>
  <si>
    <t>ИП Хакимов Эльдар Ахмедович</t>
  </si>
  <si>
    <t>гражданин Мусаев Ильяс Низамович</t>
  </si>
  <si>
    <t>МБУ "Центр психоло-медико-социального сопровождения" города Невинномысска</t>
  </si>
  <si>
    <t>ИП Шейкина Евгения Вячеславовна</t>
  </si>
  <si>
    <t>Гражданка Караманова Галина Валерьевна</t>
  </si>
  <si>
    <t>Гражданин Зиатдинов Андрей Рафхатович</t>
  </si>
  <si>
    <t>ООО "Ставбриз"</t>
  </si>
  <si>
    <t>Индивидуальный предприниматель Чайкин Владимир Иванович</t>
  </si>
  <si>
    <t>Кадаева Манана Феохаровна индивидуальный предприниматель</t>
  </si>
  <si>
    <t>Индивидуальный предприниматель Романенко Кирьян Керсанович</t>
  </si>
  <si>
    <t>Гражданка Ижукова Анастасия Андреевна</t>
  </si>
  <si>
    <t>Гражданка Шамовцева Марина Сергеевна</t>
  </si>
  <si>
    <t>Рудикова Светлана Николаевна</t>
  </si>
  <si>
    <t>гражданка Батманова Наталья Николаевна</t>
  </si>
  <si>
    <t>Корнилов Олег Игоревич гражданин</t>
  </si>
  <si>
    <t>Малыш-Федорцов Сергей Викторович индивидуальный предприниматель</t>
  </si>
  <si>
    <t>Индивидуальный предприниматель Крафт Анна Михайловна</t>
  </si>
  <si>
    <t>ООО "Альта"</t>
  </si>
  <si>
    <t>Частное учреждение здравоохранения "Клиническая больница "РЖД-Медицина" города Минеральные Воды"</t>
  </si>
  <si>
    <t>Индивидуальный предприниматель Снадина Людмила Александровна</t>
  </si>
  <si>
    <t>Индивидуальный предприниматель Жумабаева Ирина Уруновна</t>
  </si>
  <si>
    <t>Хомяков Олег Владимирович</t>
  </si>
  <si>
    <t>Слюсаренко Валентина Андреевна</t>
  </si>
  <si>
    <t>гражданка Семенченко Вера Алексеевна</t>
  </si>
  <si>
    <t xml:space="preserve">Баженова Татьяна Семеновна </t>
  </si>
  <si>
    <t>ООО "Открытие"</t>
  </si>
  <si>
    <t>Сырман Раиса Алексеевна</t>
  </si>
  <si>
    <t>Гаражное товарищество "Ручей"</t>
  </si>
  <si>
    <t>Гаражный кооператив "Автомобилист" ул.Водопроводная</t>
  </si>
  <si>
    <t>Местная православная религиозная организаия приход Храма Казанской иконы Божьей Матери  г. Невинномысска  Ставропольской и Владикавказской Епархии</t>
  </si>
  <si>
    <t>Местная религиозная организация православного Прихода храма святых благоверных Петра и Февронии г.Невинномысска Ставропольского края и Невинномысской Епархии</t>
  </si>
  <si>
    <t>Садоводческое некомерческое товарищество "Квант"</t>
  </si>
  <si>
    <t>Садоводческое некоммерческое товарищество  "Заря"</t>
  </si>
  <si>
    <t>Садовое некоммерческое товарищество  "Зеленый мыс"</t>
  </si>
  <si>
    <t>СНТ "Текстильщик"</t>
  </si>
  <si>
    <t>Садовое некоммерческое товарищество "Мичуринец"</t>
  </si>
  <si>
    <t>Садоводческое некоммерческое тов-во "Механизатор"</t>
  </si>
  <si>
    <t>СНТ "Прохладный"</t>
  </si>
  <si>
    <t>Общество с ограниченной ответственностью "ПрофСервисТрейд"</t>
  </si>
  <si>
    <t>Информация о задолженности по состоянию на 19.05.2021г.</t>
  </si>
  <si>
    <t>ЗАО "Ставмет "</t>
  </si>
  <si>
    <t>ООО "ПК Строймонтаж Юг"</t>
  </si>
  <si>
    <t>АО "Главное управление жилищно-коммунального хозяйства"</t>
  </si>
  <si>
    <t>Невинномысский технологический институт (филиал) федерального государственного автономного образовательного учреждения высшего образования "Северо-Кавказский федеральный университет"</t>
  </si>
  <si>
    <t>Центр специальной связи и информации Федеральной службы охраны Российской Федерации в СК</t>
  </si>
  <si>
    <t>Межрегиональный филиал Федерального казенного учреждения "Центр по обеспечению деятельности Казначейства России в г.Ставрополе"</t>
  </si>
  <si>
    <t>Прочие</t>
  </si>
  <si>
    <t>Управление по обеспечению деятельности мировых судей Ставропольского края</t>
  </si>
  <si>
    <t>МБДОУ "Детский сад общеразвивающего вида №51 "Радость" с приоритетным осуществлением социально-личностного направления развития воспитанников" г. Невинномысска</t>
  </si>
  <si>
    <t>МБДОУ "Детский сад общеразвивающего вида № 154 "Почемучка" с приоритетным осуществлением физического направления развития воспитанников" г. Невинномысска</t>
  </si>
  <si>
    <t>МБДОУ "Детский сад комбинированного вида № 46"  города Невинномысска</t>
  </si>
  <si>
    <t>МБДОУ "Детский сад комбинированного вида № 48 "Незабудка" г.Невинномысска</t>
  </si>
  <si>
    <t>МБДОУ "Центр развития ребенка - детский сад № 45 "Гармония" г.Невинномысска</t>
  </si>
  <si>
    <t>МБДОУ "Детский сад  № 29 "Медвежонок" г. Невинномысска</t>
  </si>
  <si>
    <t>ТСЖ  "Наш дом"</t>
  </si>
  <si>
    <t>ТСЖ "Пионерский"</t>
  </si>
  <si>
    <t>ТСЖ "Огонек"</t>
  </si>
  <si>
    <t>ООО Альта</t>
  </si>
  <si>
    <t>ОАО "Гидроспецмонтажконструкция"</t>
  </si>
  <si>
    <t>ООО " Прохлада"</t>
  </si>
  <si>
    <t>Индивидуальный предприниматель Щербенева Наталья Григорьевна.</t>
  </si>
  <si>
    <t>Индивидуальный предприниматель Губа Т.А.</t>
  </si>
  <si>
    <t>Айрапетов  Роберт Юрванович</t>
  </si>
  <si>
    <t>Индивидуальный предприниматель Чурак Н.Н.</t>
  </si>
  <si>
    <t>Индивидуальный предприниматель Безродный В.В.</t>
  </si>
  <si>
    <t>Частное образовательное учреждение высшего образования "Ставропольский университет"</t>
  </si>
  <si>
    <t>Индивидуальный предприниматель Восковский Сергей.Дмитриевич</t>
  </si>
  <si>
    <t>Малыгин Александр Вячеславович ИП</t>
  </si>
  <si>
    <t>Индивидуальный предприниматель Мезинцева Татьяна Сергеевна</t>
  </si>
  <si>
    <t>ИНЮЛ Духанина Нелли Наумовна</t>
  </si>
  <si>
    <t>Индивидуальный предприниматель Хабибулин Наиль Адыевич</t>
  </si>
  <si>
    <t>Индивидуальный предприниматель Олефиров Владимир Георгиевич</t>
  </si>
  <si>
    <t>ООО "Данко"</t>
  </si>
  <si>
    <t>Предприниматель Копсергенова А.Р.</t>
  </si>
  <si>
    <t>Индивидуальный предприниматель Смирнов Н.Д.</t>
  </si>
  <si>
    <t>Индивидуальный предприниматель Пашаев Видади Вагифович</t>
  </si>
  <si>
    <t>Предприниматель Яготинцев В. П.</t>
  </si>
  <si>
    <t>Предприниматель Выродов Сергей Васильевич</t>
  </si>
  <si>
    <t>ООО "Статус"</t>
  </si>
  <si>
    <t>Индивидуальный предприниматель Косаренко Ирина Эльбертовна</t>
  </si>
  <si>
    <t>Индивидуальный предприниматель Хугаев Бугади Абуезядович</t>
  </si>
  <si>
    <t xml:space="preserve">ООО"Природа" </t>
  </si>
  <si>
    <t>Индивидуальный предприниматель Зырянов Владимир Геннадьевич</t>
  </si>
  <si>
    <t>Индивидуальный предприниматель Гутова Елена Викторовна</t>
  </si>
  <si>
    <t>Индивидуальный предприниматель Скоробогатов Максим Викторович</t>
  </si>
  <si>
    <t>Беляев Г.Н.</t>
  </si>
  <si>
    <t>Индивидуальный предприниматель Сылкина Маргарита Геннадьевна</t>
  </si>
  <si>
    <t>Индивидуальный предприниматель Пономаренко Д. С.</t>
  </si>
  <si>
    <t>Индивидуальный предприниматель Ляшенко Анна Александровна</t>
  </si>
  <si>
    <t>Индивидуальный предприниматель Шаршуков Станислав Анатольевич</t>
  </si>
  <si>
    <t>ИП Жукова Светлана Викторовна</t>
  </si>
  <si>
    <t>Индивидуальный предприниматель Хачатрян Армине Мнацакановна</t>
  </si>
  <si>
    <t>Индивидуальный предприниматель Потапушина Елена Павловна</t>
  </si>
  <si>
    <t>гражданин Серга Алексей Николаевич</t>
  </si>
  <si>
    <t>ИП Циневич Константин Константинович</t>
  </si>
  <si>
    <t>ИП Чернокозов Евгений Федорович</t>
  </si>
  <si>
    <t>ООО СК "Техуниверсал"</t>
  </si>
  <si>
    <t>Индивидуальный предприниматель Плюха Алексей Александрович</t>
  </si>
  <si>
    <t>ООО  "ЕДИНСТВО"</t>
  </si>
  <si>
    <t>Карагодина Марина Ивановна</t>
  </si>
  <si>
    <t>Индивидуальный предприниматель Бадлюк Владимир Владимирович</t>
  </si>
  <si>
    <t>Стофорандов Игорь Владимирович</t>
  </si>
  <si>
    <t>гражданка Бугаева Наталья Ивановна</t>
  </si>
  <si>
    <t>Попович Денис Витальевич индивидуальный предприниматель</t>
  </si>
  <si>
    <t>Индивидуальный предприниматель Диванян Сергей Александрович</t>
  </si>
  <si>
    <t>Индивидуальный предприниматель Жиляков Денис Владимирович</t>
  </si>
  <si>
    <t>Рачеева Ольга Владимировна</t>
  </si>
  <si>
    <t>Пасюкова Татьяна Ивановна</t>
  </si>
  <si>
    <t>Общество с ограниченной ответственностью Производственная фирма "Вимком-Нев"</t>
  </si>
  <si>
    <t>Тараненко Станислав Владимирович</t>
  </si>
  <si>
    <t>Шабанова Светлана Анатольевна</t>
  </si>
  <si>
    <t>Индивидуальный предприниматель Чепоченко Андрей Юрьевич</t>
  </si>
  <si>
    <t xml:space="preserve">Гражданин Казарян Владимир Мкртычевич </t>
  </si>
  <si>
    <t>Гончарова Наталья Викторовна</t>
  </si>
  <si>
    <t>ИП Костур Татьяна Алексеевна</t>
  </si>
  <si>
    <t>Индивидуальный предприниматель Гончаров Владимир Александрович</t>
  </si>
  <si>
    <t>ООО "Медикус"</t>
  </si>
  <si>
    <t>ИП Тимофеев Станислав Леонидович</t>
  </si>
  <si>
    <t>Индивидуальный предприниматель Коростелев Андрей Николаевич</t>
  </si>
  <si>
    <t xml:space="preserve">КАРЦЕВА  ЕЛЕНА НИКОЛАЕВНА </t>
  </si>
  <si>
    <t>ООО "ОРЦ Невинномысск"</t>
  </si>
  <si>
    <t>Индивидуальный предприниматель Кравченко Татьяна Александровна</t>
  </si>
  <si>
    <t>Индивидуальный предприниматель Мигалюк Ростислав Николаевич</t>
  </si>
  <si>
    <t>Рамазанов Гаджимурад Шерифович</t>
  </si>
  <si>
    <t>Индивидуальный предприниматель Луценко Сергей Николаевич</t>
  </si>
  <si>
    <t>Стругунова Екатерина Александровна гражданка</t>
  </si>
  <si>
    <t>Индивидуальный предприниматель Вилков Максим Евгеньевич</t>
  </si>
  <si>
    <t>Пономаренко Василий Никитович гражданин</t>
  </si>
  <si>
    <t>ООО "Сфинкс"</t>
  </si>
  <si>
    <t>Индивидуальный предприниматель Караклева Галина Александровна</t>
  </si>
  <si>
    <t>Садовое общество "Металлист"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</si>
</sst>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_(* #,##0.00_);_(* \(#,##0.00\);_(* &quot;-&quot;??_);_(@_)"/>
    <numFmt numFmtId="166" formatCode="_-* #,##0.00\ &quot;lei&quot;_-;\-* #,##0.00\ &quot;lei&quot;_-;_-* &quot;-&quot;??\ &quot;lei&quot;_-;_-@_-"/>
    <numFmt numFmtId="167" formatCode="_-* #,##0\ &quot;lei&quot;_-;\-* #,##0\ &quot;lei&quot;_-;_-* &quot;-&quot;\ &quot;lei&quot;_-;_-@_-"/>
    <numFmt numFmtId="168" formatCode="#,##0.00\ &quot;₽&quot;"/>
  </numFmts>
  <fonts count="25" x14ac:knownFonts="1">
    <font>
      <sz val="11"/>
      <color theme="1"/>
      <name val="Calibri"/>
      <family val="2"/>
    </font>
    <font>
      <sz val="20"/>
      <color theme="3"/>
      <name val="Constantia"/>
      <family val="2"/>
      <scheme val="major"/>
    </font>
    <font>
      <b/>
      <sz val="12"/>
      <color theme="1"/>
      <name val="Constantia"/>
      <family val="2"/>
      <scheme val="major"/>
    </font>
    <font>
      <sz val="18"/>
      <color theme="3"/>
      <name val="Constantia"/>
      <family val="2"/>
      <scheme val="major"/>
    </font>
    <font>
      <sz val="11"/>
      <color theme="1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FF000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sz val="11"/>
      <color rgb="FF9C5700"/>
      <name val="Calibri"/>
      <family val="2"/>
    </font>
    <font>
      <sz val="11"/>
      <color rgb="FFFA7D00"/>
      <name val="Calibri"/>
      <family val="2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theme="1"/>
      <name val="Constantia"/>
      <family val="1"/>
      <charset val="204"/>
      <scheme val="major"/>
    </font>
    <font>
      <sz val="16"/>
      <color theme="3"/>
      <name val="Constantia"/>
      <family val="2"/>
      <scheme val="major"/>
    </font>
    <font>
      <sz val="20"/>
      <color rgb="FFFF0000"/>
      <name val="Albertus Medium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18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5" fillId="6" borderId="4" applyNumberFormat="0" applyAlignment="0" applyProtection="0"/>
    <xf numFmtId="0" fontId="19" fillId="0" borderId="6" applyNumberFormat="0" applyFill="0" applyAlignment="0" applyProtection="0"/>
    <xf numFmtId="0" fontId="10" fillId="7" borderId="7" applyNumberFormat="0" applyAlignment="0" applyProtection="0"/>
    <xf numFmtId="0" fontId="14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12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2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2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2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2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9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2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vertical="top"/>
    </xf>
    <xf numFmtId="0" fontId="20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4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0" borderId="10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</cellXfs>
  <cellStyles count="47">
    <cellStyle name="20% — акцент1" xfId="24" builtinId="30" customBuiltin="1"/>
    <cellStyle name="20% — акцент2" xfId="28" builtinId="34" customBuiltin="1"/>
    <cellStyle name="20% — акцент3" xfId="32" builtinId="38" customBuiltin="1"/>
    <cellStyle name="20% — акцент4" xfId="36" builtinId="42" customBuiltin="1"/>
    <cellStyle name="20% — акцент5" xfId="40" builtinId="46" customBuiltin="1"/>
    <cellStyle name="20% — акцент6" xfId="44" builtinId="50" customBuiltin="1"/>
    <cellStyle name="40% — акцент1" xfId="25" builtinId="31" customBuiltin="1"/>
    <cellStyle name="40% — акцент2" xfId="29" builtinId="35" customBuiltin="1"/>
    <cellStyle name="40% — акцент3" xfId="33" builtinId="39" customBuiltin="1"/>
    <cellStyle name="40% — акцент4" xfId="37" builtinId="43" customBuiltin="1"/>
    <cellStyle name="40% — акцент5" xfId="41" builtinId="47" customBuiltin="1"/>
    <cellStyle name="40% — акцент6" xfId="45" builtinId="51" customBuiltin="1"/>
    <cellStyle name="60% — акцент1" xfId="26" builtinId="32" customBuiltin="1"/>
    <cellStyle name="60% — акцент2" xfId="30" builtinId="36" customBuiltin="1"/>
    <cellStyle name="60% — акцент3" xfId="34" builtinId="40" customBuiltin="1"/>
    <cellStyle name="60% — акцент4" xfId="38" builtinId="44" customBuiltin="1"/>
    <cellStyle name="60% — акцент5" xfId="42" builtinId="48" customBuiltin="1"/>
    <cellStyle name="60% — акцент6" xfId="46" builtinId="52" customBuiltin="1"/>
    <cellStyle name="Акцент1" xfId="23" builtinId="29" customBuiltin="1"/>
    <cellStyle name="Акцент2" xfId="27" builtinId="33" customBuiltin="1"/>
    <cellStyle name="Акцент3" xfId="31" builtinId="37" customBuiltin="1"/>
    <cellStyle name="Акцент4" xfId="35" builtinId="41" customBuiltin="1"/>
    <cellStyle name="Акцент5" xfId="39" builtinId="45" customBuiltin="1"/>
    <cellStyle name="Акцент6" xfId="43" builtinId="49" customBuiltin="1"/>
    <cellStyle name="Ввод " xfId="14" builtinId="20" customBuiltin="1"/>
    <cellStyle name="Вывод" xfId="15" builtinId="21" customBuiltin="1"/>
    <cellStyle name="Вычисление" xfId="16" builtinId="22" customBuiltin="1"/>
    <cellStyle name="Денежный" xfId="3" builtinId="4" customBuiltin="1"/>
    <cellStyle name="Денежный [0]" xfId="4" builtinId="7" customBuiltin="1"/>
    <cellStyle name="Заголовок 1" xfId="7" builtinId="16" customBuiltin="1"/>
    <cellStyle name="Заголовок 2" xfId="8" builtinId="17" customBuiltin="1"/>
    <cellStyle name="Заголовок 3" xfId="9" builtinId="18" customBuiltin="1"/>
    <cellStyle name="Заголовок 4" xfId="10" builtinId="19" customBuiltin="1"/>
    <cellStyle name="Итог" xfId="22" builtinId="25" customBuiltin="1"/>
    <cellStyle name="Контрольная ячейка" xfId="18" builtinId="23" customBuiltin="1"/>
    <cellStyle name="Название" xfId="6" builtinId="15" customBuiltin="1"/>
    <cellStyle name="Нейтральный" xfId="13" builtinId="28" customBuiltin="1"/>
    <cellStyle name="Обычный" xfId="0" builtinId="0" customBuiltin="1"/>
    <cellStyle name="Плохой" xfId="12" builtinId="27" customBuiltin="1"/>
    <cellStyle name="Пояснение" xfId="21" builtinId="53" customBuiltin="1"/>
    <cellStyle name="Примечание" xfId="20" builtinId="10" customBuiltin="1"/>
    <cellStyle name="Процентный" xfId="5" builtinId="5" customBuiltin="1"/>
    <cellStyle name="Связанная ячейка" xfId="17" builtinId="24" customBuiltin="1"/>
    <cellStyle name="Текст предупреждения" xfId="19" builtinId="11" customBuiltin="1"/>
    <cellStyle name="Финансовый" xfId="1" builtinId="3" customBuiltin="1"/>
    <cellStyle name="Финансовый [0]" xfId="2" builtinId="6" customBuiltin="1"/>
    <cellStyle name="Хороший" xfId="11" builtinId="26" customBuiltin="1"/>
  </cellStyles>
  <dxfs count="9">
    <dxf>
      <alignment horizontal="center" vertical="center" textRotation="0" wrapText="0" indent="0" justifyLastLine="0" shrinkToFit="0" readingOrder="0"/>
    </dxf>
    <dxf>
      <numFmt numFmtId="168" formatCode="#,##0.00\ &quot;₽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Бизнес-таблица" pivot="0" count="3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140970</xdr:rowOff>
    </xdr:from>
    <xdr:to>
      <xdr:col>3</xdr:col>
      <xdr:colOff>57149</xdr:colOff>
      <xdr:row>2</xdr:row>
      <xdr:rowOff>57150</xdr:rowOff>
    </xdr:to>
    <xdr:pic>
      <xdr:nvPicPr>
        <xdr:cNvPr id="2" name="Рисунок 1" descr="Абстрактное изображение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LightScreen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74" y="140970"/>
          <a:ext cx="9191625" cy="184023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3086100</xdr:colOff>
      <xdr:row>2</xdr:row>
      <xdr:rowOff>180975</xdr:rowOff>
    </xdr:to>
    <xdr:sp macro="" textlink="">
      <xdr:nvSpPr>
        <xdr:cNvPr id="3" name="Надпись 1" descr="Название компании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2400" y="140803"/>
          <a:ext cx="9115425" cy="196422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ctr" rtl="0"/>
          <a:r>
            <a:rPr lang="ru" sz="2200">
              <a:solidFill>
                <a:schemeClr val="bg1"/>
              </a:solidFill>
              <a:latin typeface="Constantia" panose="02030602050306030303" pitchFamily="18" charset="0"/>
            </a:rPr>
            <a:t>ВНИМАНИЕ! </a:t>
          </a:r>
        </a:p>
        <a:p>
          <a:pPr marL="0" algn="ctr" rtl="0"/>
          <a:r>
            <a:rPr lang="ru" sz="2200">
              <a:solidFill>
                <a:schemeClr val="bg1"/>
              </a:solidFill>
              <a:latin typeface="Constantia" panose="02030602050306030303" pitchFamily="18" charset="0"/>
            </a:rPr>
            <a:t>АО "ГОРЭЛЕКТРОСЕТЬ"</a:t>
          </a:r>
          <a:r>
            <a:rPr lang="ru" sz="2200" baseline="0">
              <a:solidFill>
                <a:schemeClr val="bg1"/>
              </a:solidFill>
              <a:latin typeface="Constantia" panose="02030602050306030303" pitchFamily="18" charset="0"/>
            </a:rPr>
            <a:t> Г. НЕВИННОМЫССК УВЕДОМЛЯЕТ О ПЛАНИРУЕМОМ ВВЕДЕНИИ ОГРАНИЧЕНИЯ РЕЖИМА ПОТРЕБЛЕНИЯ ЭЛЕКТРИЧЕСКОЙ ЭНЕРГИИ. </a:t>
          </a:r>
          <a:endParaRPr lang="ru" sz="2200">
            <a:solidFill>
              <a:schemeClr val="bg1"/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Таблица_ДанныеСчета" displayName="Таблица_ДанныеСчета" ref="B8:C361" headerRowDxfId="5" dataDxfId="4">
  <tableColumns count="2">
    <tableColumn id="1" name="Наименование потребителя" totalsRowLabel="Итог" dataDxfId="3" totalsRowDxfId="2"/>
    <tableColumn id="2" name="Основание введения ограничения" totalsRowFunction="count" dataDxfId="1" totalsRowDxfId="0"/>
  </tableColumns>
  <tableStyleInfo name="Бизнес-таблица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showGridLines="0" tabSelected="1" topLeftCell="A331" zoomScaleNormal="100" workbookViewId="0">
      <selection activeCell="J348" sqref="J348"/>
    </sheetView>
  </sheetViews>
  <sheetFormatPr defaultRowHeight="15" x14ac:dyDescent="0.25"/>
  <cols>
    <col min="1" max="1" width="2.140625" customWidth="1"/>
    <col min="2" max="2" width="90.5703125" customWidth="1"/>
    <col min="3" max="3" width="46.42578125" style="10" customWidth="1"/>
    <col min="4" max="4" width="1.7109375" customWidth="1"/>
  </cols>
  <sheetData>
    <row r="1" spans="1:4" s="7" customFormat="1" ht="116.1" customHeight="1" x14ac:dyDescent="0.25">
      <c r="A1"/>
      <c r="B1"/>
      <c r="C1" s="10"/>
      <c r="D1" s="7" t="s">
        <v>1</v>
      </c>
    </row>
    <row r="2" spans="1:4" s="7" customFormat="1" ht="36.6" customHeight="1" x14ac:dyDescent="0.4">
      <c r="A2"/>
      <c r="B2" s="1" t="s">
        <v>0</v>
      </c>
      <c r="C2" s="10"/>
    </row>
    <row r="3" spans="1:4" s="12" customFormat="1" ht="42" customHeight="1" x14ac:dyDescent="0.35">
      <c r="A3" s="11"/>
      <c r="B3" s="17" t="s">
        <v>254</v>
      </c>
      <c r="C3" s="17"/>
    </row>
    <row r="4" spans="1:4" s="7" customFormat="1" ht="147.75" customHeight="1" x14ac:dyDescent="0.35">
      <c r="A4"/>
      <c r="B4" s="16" t="s">
        <v>2</v>
      </c>
      <c r="C4" s="16"/>
    </row>
    <row r="5" spans="1:4" ht="9.75" customHeight="1" x14ac:dyDescent="0.25"/>
    <row r="6" spans="1:4" s="7" customFormat="1" ht="26.25" hidden="1" x14ac:dyDescent="0.4">
      <c r="A6"/>
      <c r="B6" s="18"/>
      <c r="C6" s="18"/>
    </row>
    <row r="7" spans="1:4" s="8" customFormat="1" ht="49.5" hidden="1" customHeight="1" x14ac:dyDescent="0.4">
      <c r="A7" s="2"/>
      <c r="B7" s="18"/>
      <c r="C7" s="18"/>
    </row>
    <row r="8" spans="1:4" s="7" customFormat="1" ht="27.95" customHeight="1" x14ac:dyDescent="0.25">
      <c r="A8"/>
      <c r="B8" s="5" t="s">
        <v>3</v>
      </c>
      <c r="C8" s="5" t="s">
        <v>4</v>
      </c>
    </row>
    <row r="9" spans="1:4" s="9" customFormat="1" ht="27.95" customHeight="1" x14ac:dyDescent="0.25">
      <c r="A9" s="3"/>
      <c r="B9" s="13" t="s">
        <v>255</v>
      </c>
      <c r="C9" s="13" t="s">
        <v>6</v>
      </c>
    </row>
    <row r="10" spans="1:4" s="9" customFormat="1" ht="16.5" customHeight="1" x14ac:dyDescent="0.25">
      <c r="A10" s="3"/>
      <c r="B10" s="14" t="s">
        <v>5</v>
      </c>
      <c r="C10" s="15" t="s">
        <v>6</v>
      </c>
    </row>
    <row r="11" spans="1:4" s="9" customFormat="1" ht="14.25" customHeight="1" x14ac:dyDescent="0.25">
      <c r="A11" s="3"/>
      <c r="B11" s="14" t="s">
        <v>7</v>
      </c>
      <c r="C11" s="15" t="s">
        <v>6</v>
      </c>
    </row>
    <row r="12" spans="1:4" s="9" customFormat="1" ht="17.25" customHeight="1" x14ac:dyDescent="0.25">
      <c r="A12" s="3"/>
      <c r="B12" s="14" t="s">
        <v>256</v>
      </c>
      <c r="C12" s="15" t="s">
        <v>6</v>
      </c>
    </row>
    <row r="13" spans="1:4" ht="15.75" x14ac:dyDescent="0.25">
      <c r="B13" s="14" t="s">
        <v>8</v>
      </c>
      <c r="C13" s="15" t="s">
        <v>6</v>
      </c>
    </row>
    <row r="14" spans="1:4" ht="15.75" x14ac:dyDescent="0.25">
      <c r="B14" s="14" t="s">
        <v>9</v>
      </c>
      <c r="C14" s="15" t="s">
        <v>6</v>
      </c>
    </row>
    <row r="15" spans="1:4" ht="15.75" x14ac:dyDescent="0.25">
      <c r="B15" s="14" t="s">
        <v>10</v>
      </c>
      <c r="C15" s="15" t="s">
        <v>6</v>
      </c>
    </row>
    <row r="16" spans="1:4" ht="15.75" x14ac:dyDescent="0.25">
      <c r="B16" s="14" t="s">
        <v>257</v>
      </c>
      <c r="C16" s="15" t="s">
        <v>6</v>
      </c>
    </row>
    <row r="17" spans="2:3" ht="31.5" x14ac:dyDescent="0.25">
      <c r="B17" s="14" t="s">
        <v>11</v>
      </c>
      <c r="C17" s="15" t="s">
        <v>6</v>
      </c>
    </row>
    <row r="18" spans="2:3" ht="15.75" x14ac:dyDescent="0.25">
      <c r="B18" s="14" t="s">
        <v>12</v>
      </c>
      <c r="C18" s="15" t="s">
        <v>6</v>
      </c>
    </row>
    <row r="19" spans="2:3" ht="47.25" x14ac:dyDescent="0.25">
      <c r="B19" s="14" t="s">
        <v>13</v>
      </c>
      <c r="C19" s="15" t="s">
        <v>6</v>
      </c>
    </row>
    <row r="20" spans="2:3" ht="47.25" x14ac:dyDescent="0.25">
      <c r="B20" s="14" t="s">
        <v>13</v>
      </c>
      <c r="C20" s="15" t="s">
        <v>6</v>
      </c>
    </row>
    <row r="21" spans="2:3" ht="47.25" x14ac:dyDescent="0.25">
      <c r="B21" s="14" t="s">
        <v>258</v>
      </c>
      <c r="C21" s="15" t="s">
        <v>6</v>
      </c>
    </row>
    <row r="22" spans="2:3" ht="15.75" x14ac:dyDescent="0.25">
      <c r="B22" s="14" t="s">
        <v>14</v>
      </c>
      <c r="C22" s="15" t="s">
        <v>6</v>
      </c>
    </row>
    <row r="23" spans="2:3" ht="15.75" x14ac:dyDescent="0.25">
      <c r="B23" s="14" t="s">
        <v>15</v>
      </c>
      <c r="C23" s="15" t="s">
        <v>6</v>
      </c>
    </row>
    <row r="24" spans="2:3" ht="31.5" x14ac:dyDescent="0.25">
      <c r="B24" s="14" t="s">
        <v>16</v>
      </c>
      <c r="C24" s="15" t="s">
        <v>6</v>
      </c>
    </row>
    <row r="25" spans="2:3" ht="47.25" x14ac:dyDescent="0.25">
      <c r="B25" s="14" t="s">
        <v>17</v>
      </c>
      <c r="C25" s="15" t="s">
        <v>6</v>
      </c>
    </row>
    <row r="26" spans="2:3" ht="31.5" x14ac:dyDescent="0.25">
      <c r="B26" s="14" t="s">
        <v>259</v>
      </c>
      <c r="C26" s="15" t="s">
        <v>6</v>
      </c>
    </row>
    <row r="27" spans="2:3" ht="31.5" x14ac:dyDescent="0.25">
      <c r="B27" s="14" t="s">
        <v>260</v>
      </c>
      <c r="C27" s="15" t="s">
        <v>6</v>
      </c>
    </row>
    <row r="28" spans="2:3" ht="47.25" x14ac:dyDescent="0.25">
      <c r="B28" s="14" t="s">
        <v>18</v>
      </c>
      <c r="C28" s="15" t="s">
        <v>6</v>
      </c>
    </row>
    <row r="29" spans="2:3" ht="15.75" x14ac:dyDescent="0.25">
      <c r="B29" s="14" t="s">
        <v>261</v>
      </c>
      <c r="C29" s="15" t="s">
        <v>6</v>
      </c>
    </row>
    <row r="30" spans="2:3" ht="15.75" x14ac:dyDescent="0.25">
      <c r="B30" s="14" t="s">
        <v>262</v>
      </c>
      <c r="C30" s="15" t="s">
        <v>6</v>
      </c>
    </row>
    <row r="31" spans="2:3" ht="15.75" x14ac:dyDescent="0.25">
      <c r="B31" s="14" t="s">
        <v>19</v>
      </c>
      <c r="C31" s="15" t="s">
        <v>6</v>
      </c>
    </row>
    <row r="32" spans="2:3" ht="31.5" x14ac:dyDescent="0.25">
      <c r="B32" s="14" t="s">
        <v>20</v>
      </c>
      <c r="C32" s="15" t="s">
        <v>6</v>
      </c>
    </row>
    <row r="33" spans="2:3" ht="15.75" x14ac:dyDescent="0.25">
      <c r="B33" s="14" t="s">
        <v>261</v>
      </c>
      <c r="C33" s="15" t="s">
        <v>6</v>
      </c>
    </row>
    <row r="34" spans="2:3" ht="15.75" x14ac:dyDescent="0.25">
      <c r="B34" s="14" t="s">
        <v>22</v>
      </c>
      <c r="C34" s="15" t="s">
        <v>6</v>
      </c>
    </row>
    <row r="35" spans="2:3" ht="15.75" x14ac:dyDescent="0.25">
      <c r="B35" s="14" t="s">
        <v>23</v>
      </c>
      <c r="C35" s="15" t="s">
        <v>6</v>
      </c>
    </row>
    <row r="36" spans="2:3" ht="47.25" x14ac:dyDescent="0.25">
      <c r="B36" s="14" t="s">
        <v>263</v>
      </c>
      <c r="C36" s="15" t="s">
        <v>6</v>
      </c>
    </row>
    <row r="37" spans="2:3" ht="47.25" x14ac:dyDescent="0.25">
      <c r="B37" s="14" t="s">
        <v>264</v>
      </c>
      <c r="C37" s="15" t="s">
        <v>6</v>
      </c>
    </row>
    <row r="38" spans="2:3" ht="15.75" x14ac:dyDescent="0.25">
      <c r="B38" s="14" t="s">
        <v>265</v>
      </c>
      <c r="C38" s="15" t="s">
        <v>6</v>
      </c>
    </row>
    <row r="39" spans="2:3" ht="31.5" x14ac:dyDescent="0.25">
      <c r="B39" s="14" t="s">
        <v>266</v>
      </c>
      <c r="C39" s="15" t="s">
        <v>6</v>
      </c>
    </row>
    <row r="40" spans="2:3" ht="31.5" x14ac:dyDescent="0.25">
      <c r="B40" s="14" t="s">
        <v>24</v>
      </c>
      <c r="C40" s="15" t="s">
        <v>6</v>
      </c>
    </row>
    <row r="41" spans="2:3" ht="31.5" x14ac:dyDescent="0.25">
      <c r="B41" s="14" t="s">
        <v>267</v>
      </c>
      <c r="C41" s="15" t="s">
        <v>6</v>
      </c>
    </row>
    <row r="42" spans="2:3" ht="47.25" x14ac:dyDescent="0.25">
      <c r="B42" s="14" t="s">
        <v>25</v>
      </c>
      <c r="C42" s="15" t="s">
        <v>6</v>
      </c>
    </row>
    <row r="43" spans="2:3" ht="15.75" x14ac:dyDescent="0.25">
      <c r="B43" s="14" t="s">
        <v>268</v>
      </c>
      <c r="C43" s="15" t="s">
        <v>6</v>
      </c>
    </row>
    <row r="44" spans="2:3" ht="31.5" x14ac:dyDescent="0.25">
      <c r="B44" s="14" t="s">
        <v>21</v>
      </c>
      <c r="C44" s="15" t="s">
        <v>6</v>
      </c>
    </row>
    <row r="45" spans="2:3" ht="31.5" x14ac:dyDescent="0.25">
      <c r="B45" s="14" t="s">
        <v>21</v>
      </c>
      <c r="C45" s="15" t="s">
        <v>6</v>
      </c>
    </row>
    <row r="46" spans="2:3" ht="31.5" x14ac:dyDescent="0.25">
      <c r="B46" s="14" t="s">
        <v>21</v>
      </c>
      <c r="C46" s="15" t="s">
        <v>6</v>
      </c>
    </row>
    <row r="47" spans="2:3" ht="15.75" x14ac:dyDescent="0.25">
      <c r="B47" s="14" t="s">
        <v>261</v>
      </c>
      <c r="C47" s="15" t="s">
        <v>6</v>
      </c>
    </row>
    <row r="48" spans="2:3" ht="15.75" x14ac:dyDescent="0.25">
      <c r="B48" s="14" t="s">
        <v>269</v>
      </c>
      <c r="C48" s="15" t="s">
        <v>6</v>
      </c>
    </row>
    <row r="49" spans="2:3" ht="15.75" x14ac:dyDescent="0.25">
      <c r="B49" s="14" t="s">
        <v>26</v>
      </c>
      <c r="C49" s="15" t="s">
        <v>6</v>
      </c>
    </row>
    <row r="50" spans="2:3" ht="15.75" x14ac:dyDescent="0.25">
      <c r="B50" s="14" t="s">
        <v>27</v>
      </c>
      <c r="C50" s="15" t="s">
        <v>6</v>
      </c>
    </row>
    <row r="51" spans="2:3" ht="15.75" x14ac:dyDescent="0.25">
      <c r="B51" s="14" t="s">
        <v>28</v>
      </c>
      <c r="C51" s="15" t="s">
        <v>6</v>
      </c>
    </row>
    <row r="52" spans="2:3" ht="15.75" x14ac:dyDescent="0.25">
      <c r="B52" s="14" t="s">
        <v>29</v>
      </c>
      <c r="C52" s="15" t="s">
        <v>6</v>
      </c>
    </row>
    <row r="53" spans="2:3" ht="15.75" x14ac:dyDescent="0.25">
      <c r="B53" s="14" t="s">
        <v>30</v>
      </c>
      <c r="C53" s="15" t="s">
        <v>6</v>
      </c>
    </row>
    <row r="54" spans="2:3" ht="15.75" x14ac:dyDescent="0.25">
      <c r="B54" s="14" t="s">
        <v>31</v>
      </c>
      <c r="C54" s="15" t="s">
        <v>6</v>
      </c>
    </row>
    <row r="55" spans="2:3" ht="15.75" x14ac:dyDescent="0.25">
      <c r="B55" s="14" t="s">
        <v>31</v>
      </c>
      <c r="C55" s="15" t="s">
        <v>6</v>
      </c>
    </row>
    <row r="56" spans="2:3" ht="15.75" x14ac:dyDescent="0.25">
      <c r="B56" s="14" t="s">
        <v>270</v>
      </c>
      <c r="C56" s="15" t="s">
        <v>6</v>
      </c>
    </row>
    <row r="57" spans="2:3" ht="15.75" x14ac:dyDescent="0.25">
      <c r="B57" s="14" t="s">
        <v>32</v>
      </c>
      <c r="C57" s="15" t="s">
        <v>6</v>
      </c>
    </row>
    <row r="58" spans="2:3" ht="15.75" x14ac:dyDescent="0.25">
      <c r="B58" s="14" t="s">
        <v>33</v>
      </c>
      <c r="C58" s="15" t="s">
        <v>6</v>
      </c>
    </row>
    <row r="59" spans="2:3" ht="15.75" x14ac:dyDescent="0.25">
      <c r="B59" s="14" t="s">
        <v>271</v>
      </c>
      <c r="C59" s="15" t="s">
        <v>6</v>
      </c>
    </row>
    <row r="60" spans="2:3" ht="15.75" x14ac:dyDescent="0.25">
      <c r="B60" s="14" t="s">
        <v>35</v>
      </c>
      <c r="C60" s="15" t="s">
        <v>6</v>
      </c>
    </row>
    <row r="61" spans="2:3" ht="15.75" x14ac:dyDescent="0.25">
      <c r="B61" s="14" t="s">
        <v>33</v>
      </c>
      <c r="C61" s="15" t="s">
        <v>6</v>
      </c>
    </row>
    <row r="62" spans="2:3" ht="15.75" x14ac:dyDescent="0.25">
      <c r="B62" s="14" t="s">
        <v>36</v>
      </c>
      <c r="C62" s="15" t="s">
        <v>6</v>
      </c>
    </row>
    <row r="63" spans="2:3" ht="15.75" x14ac:dyDescent="0.25">
      <c r="B63" s="14" t="s">
        <v>34</v>
      </c>
      <c r="C63" s="15" t="s">
        <v>6</v>
      </c>
    </row>
    <row r="64" spans="2:3" ht="15.75" x14ac:dyDescent="0.25">
      <c r="B64" s="14" t="s">
        <v>37</v>
      </c>
      <c r="C64" s="15" t="s">
        <v>6</v>
      </c>
    </row>
    <row r="65" spans="2:3" ht="15.75" x14ac:dyDescent="0.25">
      <c r="B65" s="14" t="s">
        <v>10</v>
      </c>
      <c r="C65" s="15" t="s">
        <v>6</v>
      </c>
    </row>
    <row r="66" spans="2:3" ht="15.75" x14ac:dyDescent="0.25">
      <c r="B66" s="14" t="s">
        <v>38</v>
      </c>
      <c r="C66" s="15" t="s">
        <v>6</v>
      </c>
    </row>
    <row r="67" spans="2:3" ht="15.75" x14ac:dyDescent="0.25">
      <c r="B67" s="14" t="s">
        <v>39</v>
      </c>
      <c r="C67" s="15" t="s">
        <v>6</v>
      </c>
    </row>
    <row r="68" spans="2:3" ht="15.75" x14ac:dyDescent="0.25">
      <c r="B68" s="14" t="s">
        <v>40</v>
      </c>
      <c r="C68" s="15" t="s">
        <v>6</v>
      </c>
    </row>
    <row r="69" spans="2:3" ht="15.75" x14ac:dyDescent="0.25">
      <c r="B69" s="14" t="s">
        <v>41</v>
      </c>
      <c r="C69" s="15" t="s">
        <v>6</v>
      </c>
    </row>
    <row r="70" spans="2:3" ht="15.75" x14ac:dyDescent="0.25">
      <c r="B70" s="14" t="s">
        <v>42</v>
      </c>
      <c r="C70" s="15" t="s">
        <v>6</v>
      </c>
    </row>
    <row r="71" spans="2:3" ht="15.75" x14ac:dyDescent="0.25">
      <c r="B71" s="14" t="s">
        <v>272</v>
      </c>
      <c r="C71" s="15" t="s">
        <v>6</v>
      </c>
    </row>
    <row r="72" spans="2:3" ht="15.75" x14ac:dyDescent="0.25">
      <c r="B72" s="14" t="s">
        <v>43</v>
      </c>
      <c r="C72" s="15" t="s">
        <v>6</v>
      </c>
    </row>
    <row r="73" spans="2:3" ht="15.75" x14ac:dyDescent="0.25">
      <c r="B73" s="14" t="s">
        <v>44</v>
      </c>
      <c r="C73" s="15" t="s">
        <v>6</v>
      </c>
    </row>
    <row r="74" spans="2:3" ht="15.75" x14ac:dyDescent="0.25">
      <c r="B74" s="14" t="s">
        <v>45</v>
      </c>
      <c r="C74" s="15" t="s">
        <v>6</v>
      </c>
    </row>
    <row r="75" spans="2:3" ht="15.75" x14ac:dyDescent="0.25">
      <c r="B75" s="14" t="s">
        <v>261</v>
      </c>
      <c r="C75" s="15" t="s">
        <v>6</v>
      </c>
    </row>
    <row r="76" spans="2:3" ht="15.75" x14ac:dyDescent="0.25">
      <c r="B76" s="14" t="s">
        <v>46</v>
      </c>
      <c r="C76" s="15" t="s">
        <v>6</v>
      </c>
    </row>
    <row r="77" spans="2:3" ht="15.75" x14ac:dyDescent="0.25">
      <c r="B77" s="14" t="s">
        <v>47</v>
      </c>
      <c r="C77" s="15" t="s">
        <v>6</v>
      </c>
    </row>
    <row r="78" spans="2:3" ht="15.75" x14ac:dyDescent="0.25">
      <c r="B78" s="14" t="s">
        <v>48</v>
      </c>
      <c r="C78" s="15" t="s">
        <v>6</v>
      </c>
    </row>
    <row r="79" spans="2:3" ht="31.5" x14ac:dyDescent="0.25">
      <c r="B79" s="14" t="s">
        <v>49</v>
      </c>
      <c r="C79" s="15" t="s">
        <v>6</v>
      </c>
    </row>
    <row r="80" spans="2:3" ht="15.75" x14ac:dyDescent="0.25">
      <c r="B80" s="14" t="s">
        <v>50</v>
      </c>
      <c r="C80" s="15" t="s">
        <v>6</v>
      </c>
    </row>
    <row r="81" spans="2:3" ht="31.5" x14ac:dyDescent="0.25">
      <c r="B81" s="14" t="s">
        <v>51</v>
      </c>
      <c r="C81" s="15" t="s">
        <v>6</v>
      </c>
    </row>
    <row r="82" spans="2:3" ht="15.75" x14ac:dyDescent="0.25">
      <c r="B82" s="14" t="s">
        <v>52</v>
      </c>
      <c r="C82" s="15" t="s">
        <v>6</v>
      </c>
    </row>
    <row r="83" spans="2:3" ht="15.75" x14ac:dyDescent="0.25">
      <c r="B83" s="14" t="s">
        <v>53</v>
      </c>
      <c r="C83" s="15" t="s">
        <v>6</v>
      </c>
    </row>
    <row r="84" spans="2:3" ht="15.75" x14ac:dyDescent="0.25">
      <c r="B84" s="14" t="s">
        <v>54</v>
      </c>
      <c r="C84" s="15" t="s">
        <v>6</v>
      </c>
    </row>
    <row r="85" spans="2:3" ht="15.75" x14ac:dyDescent="0.25">
      <c r="B85" s="14" t="s">
        <v>55</v>
      </c>
      <c r="C85" s="15" t="s">
        <v>6</v>
      </c>
    </row>
    <row r="86" spans="2:3" ht="15.75" x14ac:dyDescent="0.25">
      <c r="B86" s="14" t="s">
        <v>56</v>
      </c>
      <c r="C86" s="15" t="s">
        <v>6</v>
      </c>
    </row>
    <row r="87" spans="2:3" ht="15.75" x14ac:dyDescent="0.25">
      <c r="B87" s="14" t="s">
        <v>273</v>
      </c>
      <c r="C87" s="15" t="s">
        <v>6</v>
      </c>
    </row>
    <row r="88" spans="2:3" ht="15.75" x14ac:dyDescent="0.25">
      <c r="B88" s="14" t="s">
        <v>57</v>
      </c>
      <c r="C88" s="15" t="s">
        <v>6</v>
      </c>
    </row>
    <row r="89" spans="2:3" ht="15.75" x14ac:dyDescent="0.25">
      <c r="B89" s="14" t="s">
        <v>58</v>
      </c>
      <c r="C89" s="15" t="s">
        <v>6</v>
      </c>
    </row>
    <row r="90" spans="2:3" ht="15.75" x14ac:dyDescent="0.25">
      <c r="B90" s="14" t="s">
        <v>59</v>
      </c>
      <c r="C90" s="15" t="s">
        <v>6</v>
      </c>
    </row>
    <row r="91" spans="2:3" ht="15.75" x14ac:dyDescent="0.25">
      <c r="B91" s="14" t="s">
        <v>60</v>
      </c>
      <c r="C91" s="15" t="s">
        <v>6</v>
      </c>
    </row>
    <row r="92" spans="2:3" ht="15.75" x14ac:dyDescent="0.25">
      <c r="B92" s="14" t="s">
        <v>61</v>
      </c>
      <c r="C92" s="15" t="s">
        <v>6</v>
      </c>
    </row>
    <row r="93" spans="2:3" ht="15.75" x14ac:dyDescent="0.25">
      <c r="B93" s="14" t="s">
        <v>62</v>
      </c>
      <c r="C93" s="15" t="s">
        <v>6</v>
      </c>
    </row>
    <row r="94" spans="2:3" ht="15.75" x14ac:dyDescent="0.25">
      <c r="B94" s="14" t="s">
        <v>63</v>
      </c>
      <c r="C94" s="15" t="s">
        <v>6</v>
      </c>
    </row>
    <row r="95" spans="2:3" ht="15.75" x14ac:dyDescent="0.25">
      <c r="B95" s="14" t="s">
        <v>64</v>
      </c>
      <c r="C95" s="15" t="s">
        <v>6</v>
      </c>
    </row>
    <row r="96" spans="2:3" ht="15.75" x14ac:dyDescent="0.25">
      <c r="B96" s="14" t="s">
        <v>65</v>
      </c>
      <c r="C96" s="15" t="s">
        <v>6</v>
      </c>
    </row>
    <row r="97" spans="2:3" ht="15.75" x14ac:dyDescent="0.25">
      <c r="B97" s="14" t="s">
        <v>274</v>
      </c>
      <c r="C97" s="15" t="s">
        <v>6</v>
      </c>
    </row>
    <row r="98" spans="2:3" ht="15.75" x14ac:dyDescent="0.25">
      <c r="B98" s="14" t="s">
        <v>66</v>
      </c>
      <c r="C98" s="15" t="s">
        <v>6</v>
      </c>
    </row>
    <row r="99" spans="2:3" ht="15.75" x14ac:dyDescent="0.25">
      <c r="B99" s="14" t="s">
        <v>67</v>
      </c>
      <c r="C99" s="15" t="s">
        <v>6</v>
      </c>
    </row>
    <row r="100" spans="2:3" ht="15.75" x14ac:dyDescent="0.25">
      <c r="B100" s="14" t="s">
        <v>275</v>
      </c>
      <c r="C100" s="15" t="s">
        <v>6</v>
      </c>
    </row>
    <row r="101" spans="2:3" ht="15.75" x14ac:dyDescent="0.25">
      <c r="B101" s="14" t="s">
        <v>68</v>
      </c>
      <c r="C101" s="15" t="s">
        <v>6</v>
      </c>
    </row>
    <row r="102" spans="2:3" ht="15.75" x14ac:dyDescent="0.25">
      <c r="B102" s="14" t="s">
        <v>69</v>
      </c>
      <c r="C102" s="15" t="s">
        <v>6</v>
      </c>
    </row>
    <row r="103" spans="2:3" ht="15.75" x14ac:dyDescent="0.25">
      <c r="B103" s="14" t="s">
        <v>70</v>
      </c>
      <c r="C103" s="15" t="s">
        <v>6</v>
      </c>
    </row>
    <row r="104" spans="2:3" ht="15.75" x14ac:dyDescent="0.25">
      <c r="B104" s="14" t="s">
        <v>71</v>
      </c>
      <c r="C104" s="15" t="s">
        <v>6</v>
      </c>
    </row>
    <row r="105" spans="2:3" ht="15.75" x14ac:dyDescent="0.25">
      <c r="B105" s="14" t="s">
        <v>72</v>
      </c>
      <c r="C105" s="15" t="s">
        <v>6</v>
      </c>
    </row>
    <row r="106" spans="2:3" ht="15.75" x14ac:dyDescent="0.25">
      <c r="B106" s="14" t="s">
        <v>73</v>
      </c>
      <c r="C106" s="15" t="s">
        <v>6</v>
      </c>
    </row>
    <row r="107" spans="2:3" ht="15.75" x14ac:dyDescent="0.25">
      <c r="B107" s="14" t="s">
        <v>276</v>
      </c>
      <c r="C107" s="15" t="s">
        <v>6</v>
      </c>
    </row>
    <row r="108" spans="2:3" ht="15.75" x14ac:dyDescent="0.25">
      <c r="B108" s="14" t="s">
        <v>74</v>
      </c>
      <c r="C108" s="15" t="s">
        <v>6</v>
      </c>
    </row>
    <row r="109" spans="2:3" ht="15.75" x14ac:dyDescent="0.25">
      <c r="B109" s="14" t="s">
        <v>75</v>
      </c>
      <c r="C109" s="15" t="s">
        <v>6</v>
      </c>
    </row>
    <row r="110" spans="2:3" ht="15.75" x14ac:dyDescent="0.25">
      <c r="B110" s="14" t="s">
        <v>277</v>
      </c>
      <c r="C110" s="15" t="s">
        <v>6</v>
      </c>
    </row>
    <row r="111" spans="2:3" ht="15.75" x14ac:dyDescent="0.25">
      <c r="B111" s="14" t="s">
        <v>278</v>
      </c>
      <c r="C111" s="15" t="s">
        <v>6</v>
      </c>
    </row>
    <row r="112" spans="2:3" ht="15.75" x14ac:dyDescent="0.25">
      <c r="B112" s="14" t="s">
        <v>76</v>
      </c>
      <c r="C112" s="15" t="s">
        <v>6</v>
      </c>
    </row>
    <row r="113" spans="2:3" ht="15.75" x14ac:dyDescent="0.25">
      <c r="B113" s="14" t="s">
        <v>77</v>
      </c>
      <c r="C113" s="15" t="s">
        <v>6</v>
      </c>
    </row>
    <row r="114" spans="2:3" ht="15.75" x14ac:dyDescent="0.25">
      <c r="B114" s="14" t="s">
        <v>78</v>
      </c>
      <c r="C114" s="15" t="s">
        <v>6</v>
      </c>
    </row>
    <row r="115" spans="2:3" ht="15.75" x14ac:dyDescent="0.25">
      <c r="B115" s="14" t="s">
        <v>79</v>
      </c>
      <c r="C115" s="15" t="s">
        <v>6</v>
      </c>
    </row>
    <row r="116" spans="2:3" ht="15.75" x14ac:dyDescent="0.25">
      <c r="B116" s="14" t="s">
        <v>80</v>
      </c>
      <c r="C116" s="15" t="s">
        <v>6</v>
      </c>
    </row>
    <row r="117" spans="2:3" ht="15.75" x14ac:dyDescent="0.25">
      <c r="B117" s="14" t="s">
        <v>81</v>
      </c>
      <c r="C117" s="15" t="s">
        <v>6</v>
      </c>
    </row>
    <row r="118" spans="2:3" ht="15.75" x14ac:dyDescent="0.25">
      <c r="B118" s="14" t="s">
        <v>82</v>
      </c>
      <c r="C118" s="15" t="s">
        <v>6</v>
      </c>
    </row>
    <row r="119" spans="2:3" ht="15.75" x14ac:dyDescent="0.25">
      <c r="B119" s="14" t="s">
        <v>83</v>
      </c>
      <c r="C119" s="15" t="s">
        <v>6</v>
      </c>
    </row>
    <row r="120" spans="2:3" ht="15.75" x14ac:dyDescent="0.25">
      <c r="B120" s="14" t="s">
        <v>84</v>
      </c>
      <c r="C120" s="15" t="s">
        <v>6</v>
      </c>
    </row>
    <row r="121" spans="2:3" ht="15.75" x14ac:dyDescent="0.25">
      <c r="B121" s="14" t="s">
        <v>85</v>
      </c>
      <c r="C121" s="15" t="s">
        <v>6</v>
      </c>
    </row>
    <row r="122" spans="2:3" ht="15.75" x14ac:dyDescent="0.25">
      <c r="B122" s="14" t="s">
        <v>86</v>
      </c>
      <c r="C122" s="15" t="s">
        <v>6</v>
      </c>
    </row>
    <row r="123" spans="2:3" ht="15.75" x14ac:dyDescent="0.25">
      <c r="B123" s="14" t="s">
        <v>279</v>
      </c>
      <c r="C123" s="15" t="s">
        <v>6</v>
      </c>
    </row>
    <row r="124" spans="2:3" ht="15.75" x14ac:dyDescent="0.25">
      <c r="B124" s="14" t="s">
        <v>87</v>
      </c>
      <c r="C124" s="15" t="s">
        <v>6</v>
      </c>
    </row>
    <row r="125" spans="2:3" ht="15.75" x14ac:dyDescent="0.25">
      <c r="B125" s="14" t="s">
        <v>88</v>
      </c>
      <c r="C125" s="15" t="s">
        <v>6</v>
      </c>
    </row>
    <row r="126" spans="2:3" ht="15.75" x14ac:dyDescent="0.25">
      <c r="B126" s="14" t="s">
        <v>89</v>
      </c>
      <c r="C126" s="15" t="s">
        <v>6</v>
      </c>
    </row>
    <row r="127" spans="2:3" ht="15.75" x14ac:dyDescent="0.25">
      <c r="B127" s="14" t="s">
        <v>90</v>
      </c>
      <c r="C127" s="15" t="s">
        <v>6</v>
      </c>
    </row>
    <row r="128" spans="2:3" ht="15.75" x14ac:dyDescent="0.25">
      <c r="B128" s="14" t="s">
        <v>91</v>
      </c>
      <c r="C128" s="15" t="s">
        <v>6</v>
      </c>
    </row>
    <row r="129" spans="2:3" ht="15.75" x14ac:dyDescent="0.25">
      <c r="B129" s="14" t="s">
        <v>92</v>
      </c>
      <c r="C129" s="15" t="s">
        <v>6</v>
      </c>
    </row>
    <row r="130" spans="2:3" ht="15.75" x14ac:dyDescent="0.25">
      <c r="B130" s="14" t="s">
        <v>93</v>
      </c>
      <c r="C130" s="15" t="s">
        <v>6</v>
      </c>
    </row>
    <row r="131" spans="2:3" ht="15.75" x14ac:dyDescent="0.25">
      <c r="B131" s="14" t="s">
        <v>94</v>
      </c>
      <c r="C131" s="15" t="s">
        <v>6</v>
      </c>
    </row>
    <row r="132" spans="2:3" ht="15.75" x14ac:dyDescent="0.25">
      <c r="B132" s="14" t="s">
        <v>95</v>
      </c>
      <c r="C132" s="15" t="s">
        <v>6</v>
      </c>
    </row>
    <row r="133" spans="2:3" ht="15.75" x14ac:dyDescent="0.25">
      <c r="B133" s="14" t="s">
        <v>96</v>
      </c>
      <c r="C133" s="15" t="s">
        <v>6</v>
      </c>
    </row>
    <row r="134" spans="2:3" ht="15.75" x14ac:dyDescent="0.25">
      <c r="B134" s="14" t="s">
        <v>97</v>
      </c>
      <c r="C134" s="15" t="s">
        <v>6</v>
      </c>
    </row>
    <row r="135" spans="2:3" ht="15.75" x14ac:dyDescent="0.25">
      <c r="B135" s="14" t="s">
        <v>98</v>
      </c>
      <c r="C135" s="15" t="s">
        <v>6</v>
      </c>
    </row>
    <row r="136" spans="2:3" ht="15.75" x14ac:dyDescent="0.25">
      <c r="B136" s="14" t="s">
        <v>99</v>
      </c>
      <c r="C136" s="15" t="s">
        <v>6</v>
      </c>
    </row>
    <row r="137" spans="2:3" ht="15.75" x14ac:dyDescent="0.25">
      <c r="B137" s="14" t="s">
        <v>100</v>
      </c>
      <c r="C137" s="15" t="s">
        <v>6</v>
      </c>
    </row>
    <row r="138" spans="2:3" ht="15.75" x14ac:dyDescent="0.25">
      <c r="B138" s="14" t="s">
        <v>101</v>
      </c>
      <c r="C138" s="15" t="s">
        <v>6</v>
      </c>
    </row>
    <row r="139" spans="2:3" ht="31.5" x14ac:dyDescent="0.25">
      <c r="B139" s="14" t="s">
        <v>280</v>
      </c>
      <c r="C139" s="15" t="s">
        <v>6</v>
      </c>
    </row>
    <row r="140" spans="2:3" ht="15.75" x14ac:dyDescent="0.25">
      <c r="B140" s="14" t="s">
        <v>281</v>
      </c>
      <c r="C140" s="15" t="s">
        <v>6</v>
      </c>
    </row>
    <row r="141" spans="2:3" ht="15.75" x14ac:dyDescent="0.25">
      <c r="B141" s="14" t="s">
        <v>282</v>
      </c>
      <c r="C141" s="15" t="s">
        <v>6</v>
      </c>
    </row>
    <row r="142" spans="2:3" ht="15.75" x14ac:dyDescent="0.25">
      <c r="B142" s="14" t="s">
        <v>102</v>
      </c>
      <c r="C142" s="15" t="s">
        <v>6</v>
      </c>
    </row>
    <row r="143" spans="2:3" ht="15.75" x14ac:dyDescent="0.25">
      <c r="B143" s="14" t="s">
        <v>283</v>
      </c>
      <c r="C143" s="15" t="s">
        <v>6</v>
      </c>
    </row>
    <row r="144" spans="2:3" ht="15.75" x14ac:dyDescent="0.25">
      <c r="B144" s="14" t="s">
        <v>284</v>
      </c>
      <c r="C144" s="15" t="s">
        <v>6</v>
      </c>
    </row>
    <row r="145" spans="2:3" ht="15.75" x14ac:dyDescent="0.25">
      <c r="B145" s="14" t="s">
        <v>285</v>
      </c>
      <c r="C145" s="15" t="s">
        <v>6</v>
      </c>
    </row>
    <row r="146" spans="2:3" ht="15.75" x14ac:dyDescent="0.25">
      <c r="B146" s="14" t="s">
        <v>103</v>
      </c>
      <c r="C146" s="15" t="s">
        <v>6</v>
      </c>
    </row>
    <row r="147" spans="2:3" ht="15.75" x14ac:dyDescent="0.25">
      <c r="B147" s="14" t="s">
        <v>286</v>
      </c>
      <c r="C147" s="15" t="s">
        <v>6</v>
      </c>
    </row>
    <row r="148" spans="2:3" ht="15.75" x14ac:dyDescent="0.25">
      <c r="B148" s="14" t="s">
        <v>104</v>
      </c>
      <c r="C148" s="15" t="s">
        <v>6</v>
      </c>
    </row>
    <row r="149" spans="2:3" ht="15.75" x14ac:dyDescent="0.25">
      <c r="B149" s="14" t="s">
        <v>287</v>
      </c>
      <c r="C149" s="15" t="s">
        <v>6</v>
      </c>
    </row>
    <row r="150" spans="2:3" ht="15.75" x14ac:dyDescent="0.25">
      <c r="B150" s="14" t="s">
        <v>105</v>
      </c>
      <c r="C150" s="15" t="s">
        <v>6</v>
      </c>
    </row>
    <row r="151" spans="2:3" ht="15.75" x14ac:dyDescent="0.25">
      <c r="B151" s="14" t="s">
        <v>106</v>
      </c>
      <c r="C151" s="15" t="s">
        <v>6</v>
      </c>
    </row>
    <row r="152" spans="2:3" ht="15.75" x14ac:dyDescent="0.25">
      <c r="B152" s="14" t="s">
        <v>107</v>
      </c>
      <c r="C152" s="15" t="s">
        <v>6</v>
      </c>
    </row>
    <row r="153" spans="2:3" ht="15.75" x14ac:dyDescent="0.25">
      <c r="B153" s="14" t="s">
        <v>288</v>
      </c>
      <c r="C153" s="15" t="s">
        <v>6</v>
      </c>
    </row>
    <row r="154" spans="2:3" ht="15.75" x14ac:dyDescent="0.25">
      <c r="B154" s="14" t="s">
        <v>289</v>
      </c>
      <c r="C154" s="15" t="s">
        <v>6</v>
      </c>
    </row>
    <row r="155" spans="2:3" ht="15.75" x14ac:dyDescent="0.25">
      <c r="B155" s="14" t="s">
        <v>108</v>
      </c>
      <c r="C155" s="15" t="s">
        <v>6</v>
      </c>
    </row>
    <row r="156" spans="2:3" ht="15.75" x14ac:dyDescent="0.25">
      <c r="B156" s="14" t="s">
        <v>109</v>
      </c>
      <c r="C156" s="15" t="s">
        <v>6</v>
      </c>
    </row>
    <row r="157" spans="2:3" ht="15.75" x14ac:dyDescent="0.25">
      <c r="B157" s="14" t="s">
        <v>110</v>
      </c>
      <c r="C157" s="15" t="s">
        <v>6</v>
      </c>
    </row>
    <row r="158" spans="2:3" ht="15.75" x14ac:dyDescent="0.25">
      <c r="B158" s="14" t="s">
        <v>111</v>
      </c>
      <c r="C158" s="15" t="s">
        <v>6</v>
      </c>
    </row>
    <row r="159" spans="2:3" ht="15.75" x14ac:dyDescent="0.25">
      <c r="B159" s="14" t="s">
        <v>112</v>
      </c>
      <c r="C159" s="15" t="s">
        <v>6</v>
      </c>
    </row>
    <row r="160" spans="2:3" ht="15.75" x14ac:dyDescent="0.25">
      <c r="B160" s="14" t="s">
        <v>113</v>
      </c>
      <c r="C160" s="15" t="s">
        <v>6</v>
      </c>
    </row>
    <row r="161" spans="2:3" ht="15.75" x14ac:dyDescent="0.25">
      <c r="B161" s="14" t="s">
        <v>114</v>
      </c>
      <c r="C161" s="15" t="s">
        <v>6</v>
      </c>
    </row>
    <row r="162" spans="2:3" ht="15.75" x14ac:dyDescent="0.25">
      <c r="B162" s="14" t="s">
        <v>115</v>
      </c>
      <c r="C162" s="15" t="s">
        <v>6</v>
      </c>
    </row>
    <row r="163" spans="2:3" ht="15.75" x14ac:dyDescent="0.25">
      <c r="B163" s="14" t="s">
        <v>116</v>
      </c>
      <c r="C163" s="15" t="s">
        <v>6</v>
      </c>
    </row>
    <row r="164" spans="2:3" ht="15.75" x14ac:dyDescent="0.25">
      <c r="B164" s="14" t="s">
        <v>117</v>
      </c>
      <c r="C164" s="15" t="s">
        <v>6</v>
      </c>
    </row>
    <row r="165" spans="2:3" ht="15.75" x14ac:dyDescent="0.25">
      <c r="B165" s="14" t="s">
        <v>118</v>
      </c>
      <c r="C165" s="15" t="s">
        <v>6</v>
      </c>
    </row>
    <row r="166" spans="2:3" ht="15.75" x14ac:dyDescent="0.25">
      <c r="B166" s="14" t="s">
        <v>119</v>
      </c>
      <c r="C166" s="15" t="s">
        <v>6</v>
      </c>
    </row>
    <row r="167" spans="2:3" ht="15.75" x14ac:dyDescent="0.25">
      <c r="B167" s="14" t="s">
        <v>290</v>
      </c>
      <c r="C167" s="15" t="s">
        <v>6</v>
      </c>
    </row>
    <row r="168" spans="2:3" ht="15.75" x14ac:dyDescent="0.25">
      <c r="B168" s="14" t="s">
        <v>120</v>
      </c>
      <c r="C168" s="15" t="s">
        <v>6</v>
      </c>
    </row>
    <row r="169" spans="2:3" ht="15.75" x14ac:dyDescent="0.25">
      <c r="B169" s="14" t="s">
        <v>291</v>
      </c>
      <c r="C169" s="15" t="s">
        <v>6</v>
      </c>
    </row>
    <row r="170" spans="2:3" ht="15.75" x14ac:dyDescent="0.25">
      <c r="B170" s="14" t="s">
        <v>292</v>
      </c>
      <c r="C170" s="15" t="s">
        <v>6</v>
      </c>
    </row>
    <row r="171" spans="2:3" ht="15.75" x14ac:dyDescent="0.25">
      <c r="B171" s="14" t="s">
        <v>121</v>
      </c>
      <c r="C171" s="15" t="s">
        <v>6</v>
      </c>
    </row>
    <row r="172" spans="2:3" ht="15.75" x14ac:dyDescent="0.25">
      <c r="B172" s="14" t="s">
        <v>122</v>
      </c>
      <c r="C172" s="15" t="s">
        <v>6</v>
      </c>
    </row>
    <row r="173" spans="2:3" ht="15.75" x14ac:dyDescent="0.25">
      <c r="B173" s="14" t="s">
        <v>123</v>
      </c>
      <c r="C173" s="15" t="s">
        <v>6</v>
      </c>
    </row>
    <row r="174" spans="2:3" ht="15.75" x14ac:dyDescent="0.25">
      <c r="B174" s="14" t="s">
        <v>124</v>
      </c>
      <c r="C174" s="15" t="s">
        <v>6</v>
      </c>
    </row>
    <row r="175" spans="2:3" ht="15.75" x14ac:dyDescent="0.25">
      <c r="B175" s="14" t="s">
        <v>125</v>
      </c>
      <c r="C175" s="15" t="s">
        <v>6</v>
      </c>
    </row>
    <row r="176" spans="2:3" ht="15.75" x14ac:dyDescent="0.25">
      <c r="B176" s="14" t="s">
        <v>126</v>
      </c>
      <c r="C176" s="15" t="s">
        <v>6</v>
      </c>
    </row>
    <row r="177" spans="2:3" ht="15.75" x14ac:dyDescent="0.25">
      <c r="B177" s="14" t="s">
        <v>293</v>
      </c>
      <c r="C177" s="15" t="s">
        <v>6</v>
      </c>
    </row>
    <row r="178" spans="2:3" ht="15.75" x14ac:dyDescent="0.25">
      <c r="B178" s="14" t="s">
        <v>127</v>
      </c>
      <c r="C178" s="15" t="s">
        <v>6</v>
      </c>
    </row>
    <row r="179" spans="2:3" ht="15.75" x14ac:dyDescent="0.25">
      <c r="B179" s="14" t="s">
        <v>294</v>
      </c>
      <c r="C179" s="15" t="s">
        <v>6</v>
      </c>
    </row>
    <row r="180" spans="2:3" ht="15.75" x14ac:dyDescent="0.25">
      <c r="B180" s="14" t="s">
        <v>128</v>
      </c>
      <c r="C180" s="15" t="s">
        <v>6</v>
      </c>
    </row>
    <row r="181" spans="2:3" ht="15.75" x14ac:dyDescent="0.25">
      <c r="B181" s="14" t="s">
        <v>129</v>
      </c>
      <c r="C181" s="15" t="s">
        <v>6</v>
      </c>
    </row>
    <row r="182" spans="2:3" ht="15.75" x14ac:dyDescent="0.25">
      <c r="B182" s="14" t="s">
        <v>295</v>
      </c>
      <c r="C182" s="15" t="s">
        <v>6</v>
      </c>
    </row>
    <row r="183" spans="2:3" ht="15.75" x14ac:dyDescent="0.25">
      <c r="B183" s="14" t="s">
        <v>130</v>
      </c>
      <c r="C183" s="15" t="s">
        <v>6</v>
      </c>
    </row>
    <row r="184" spans="2:3" ht="15.75" x14ac:dyDescent="0.25">
      <c r="B184" s="14" t="s">
        <v>296</v>
      </c>
      <c r="C184" s="15" t="s">
        <v>6</v>
      </c>
    </row>
    <row r="185" spans="2:3" ht="15.75" x14ac:dyDescent="0.25">
      <c r="B185" s="14" t="s">
        <v>131</v>
      </c>
      <c r="C185" s="15" t="s">
        <v>6</v>
      </c>
    </row>
    <row r="186" spans="2:3" ht="15.75" x14ac:dyDescent="0.25">
      <c r="B186" s="14" t="s">
        <v>132</v>
      </c>
      <c r="C186" s="15" t="s">
        <v>6</v>
      </c>
    </row>
    <row r="187" spans="2:3" ht="31.5" x14ac:dyDescent="0.25">
      <c r="B187" s="14" t="s">
        <v>133</v>
      </c>
      <c r="C187" s="15" t="s">
        <v>6</v>
      </c>
    </row>
    <row r="188" spans="2:3" ht="15.75" x14ac:dyDescent="0.25">
      <c r="B188" s="14" t="s">
        <v>134</v>
      </c>
      <c r="C188" s="15" t="s">
        <v>6</v>
      </c>
    </row>
    <row r="189" spans="2:3" ht="15.75" x14ac:dyDescent="0.25">
      <c r="B189" s="14" t="s">
        <v>135</v>
      </c>
      <c r="C189" s="15" t="s">
        <v>6</v>
      </c>
    </row>
    <row r="190" spans="2:3" ht="15.75" x14ac:dyDescent="0.25">
      <c r="B190" s="14" t="s">
        <v>297</v>
      </c>
      <c r="C190" s="15" t="s">
        <v>6</v>
      </c>
    </row>
    <row r="191" spans="2:3" ht="15.75" x14ac:dyDescent="0.25">
      <c r="B191" s="14" t="s">
        <v>136</v>
      </c>
      <c r="C191" s="15" t="s">
        <v>6</v>
      </c>
    </row>
    <row r="192" spans="2:3" ht="15.75" x14ac:dyDescent="0.25">
      <c r="B192" s="14" t="s">
        <v>298</v>
      </c>
      <c r="C192" s="15" t="s">
        <v>6</v>
      </c>
    </row>
    <row r="193" spans="2:3" ht="15.75" x14ac:dyDescent="0.25">
      <c r="B193" s="14" t="s">
        <v>137</v>
      </c>
      <c r="C193" s="15" t="s">
        <v>6</v>
      </c>
    </row>
    <row r="194" spans="2:3" ht="15.75" x14ac:dyDescent="0.25">
      <c r="B194" s="14" t="s">
        <v>138</v>
      </c>
      <c r="C194" s="15" t="s">
        <v>6</v>
      </c>
    </row>
    <row r="195" spans="2:3" ht="15.75" x14ac:dyDescent="0.25">
      <c r="B195" s="14" t="s">
        <v>139</v>
      </c>
      <c r="C195" s="15" t="s">
        <v>6</v>
      </c>
    </row>
    <row r="196" spans="2:3" ht="15.75" x14ac:dyDescent="0.25">
      <c r="B196" s="14" t="s">
        <v>140</v>
      </c>
      <c r="C196" s="15" t="s">
        <v>6</v>
      </c>
    </row>
    <row r="197" spans="2:3" ht="15.75" x14ac:dyDescent="0.25">
      <c r="B197" s="14" t="s">
        <v>141</v>
      </c>
      <c r="C197" s="15" t="s">
        <v>6</v>
      </c>
    </row>
    <row r="198" spans="2:3" ht="15.75" x14ac:dyDescent="0.25">
      <c r="B198" s="14" t="s">
        <v>142</v>
      </c>
      <c r="C198" s="15" t="s">
        <v>6</v>
      </c>
    </row>
    <row r="199" spans="2:3" ht="15.75" x14ac:dyDescent="0.25">
      <c r="B199" s="14" t="s">
        <v>143</v>
      </c>
      <c r="C199" s="15" t="s">
        <v>6</v>
      </c>
    </row>
    <row r="200" spans="2:3" ht="15.75" x14ac:dyDescent="0.25">
      <c r="B200" s="14" t="s">
        <v>144</v>
      </c>
      <c r="C200" s="15" t="s">
        <v>6</v>
      </c>
    </row>
    <row r="201" spans="2:3" ht="15.75" x14ac:dyDescent="0.25">
      <c r="B201" s="14" t="s">
        <v>145</v>
      </c>
      <c r="C201" s="15" t="s">
        <v>6</v>
      </c>
    </row>
    <row r="202" spans="2:3" ht="15.75" x14ac:dyDescent="0.25">
      <c r="B202" s="14" t="s">
        <v>146</v>
      </c>
      <c r="C202" s="15" t="s">
        <v>6</v>
      </c>
    </row>
    <row r="203" spans="2:3" ht="15.75" x14ac:dyDescent="0.25">
      <c r="B203" s="14" t="s">
        <v>299</v>
      </c>
      <c r="C203" s="15" t="s">
        <v>6</v>
      </c>
    </row>
    <row r="204" spans="2:3" ht="15.75" x14ac:dyDescent="0.25">
      <c r="B204" s="14" t="s">
        <v>300</v>
      </c>
      <c r="C204" s="15" t="s">
        <v>6</v>
      </c>
    </row>
    <row r="205" spans="2:3" ht="15.75" x14ac:dyDescent="0.25">
      <c r="B205" s="14" t="s">
        <v>147</v>
      </c>
      <c r="C205" s="15" t="s">
        <v>6</v>
      </c>
    </row>
    <row r="206" spans="2:3" ht="31.5" x14ac:dyDescent="0.25">
      <c r="B206" s="14" t="s">
        <v>148</v>
      </c>
      <c r="C206" s="15" t="s">
        <v>6</v>
      </c>
    </row>
    <row r="207" spans="2:3" ht="15.75" x14ac:dyDescent="0.25">
      <c r="B207" s="14" t="s">
        <v>149</v>
      </c>
      <c r="C207" s="15" t="s">
        <v>6</v>
      </c>
    </row>
    <row r="208" spans="2:3" ht="15.75" x14ac:dyDescent="0.25">
      <c r="B208" s="14" t="s">
        <v>150</v>
      </c>
      <c r="C208" s="15" t="s">
        <v>6</v>
      </c>
    </row>
    <row r="209" spans="2:3" ht="15.75" x14ac:dyDescent="0.25">
      <c r="B209" s="14" t="s">
        <v>151</v>
      </c>
      <c r="C209" s="15" t="s">
        <v>6</v>
      </c>
    </row>
    <row r="210" spans="2:3" ht="15.75" x14ac:dyDescent="0.25">
      <c r="B210" s="14" t="s">
        <v>152</v>
      </c>
      <c r="C210" s="15" t="s">
        <v>6</v>
      </c>
    </row>
    <row r="211" spans="2:3" ht="15.75" x14ac:dyDescent="0.25">
      <c r="B211" s="14" t="s">
        <v>301</v>
      </c>
      <c r="C211" s="15" t="s">
        <v>6</v>
      </c>
    </row>
    <row r="212" spans="2:3" ht="15.75" x14ac:dyDescent="0.25">
      <c r="B212" s="14" t="s">
        <v>153</v>
      </c>
      <c r="C212" s="15" t="s">
        <v>6</v>
      </c>
    </row>
    <row r="213" spans="2:3" ht="15.75" x14ac:dyDescent="0.25">
      <c r="B213" s="14" t="s">
        <v>154</v>
      </c>
      <c r="C213" s="15" t="s">
        <v>6</v>
      </c>
    </row>
    <row r="214" spans="2:3" ht="15.75" x14ac:dyDescent="0.25">
      <c r="B214" s="14" t="s">
        <v>155</v>
      </c>
      <c r="C214" s="15" t="s">
        <v>6</v>
      </c>
    </row>
    <row r="215" spans="2:3" ht="15.75" x14ac:dyDescent="0.25">
      <c r="B215" s="14" t="s">
        <v>156</v>
      </c>
      <c r="C215" s="15" t="s">
        <v>6</v>
      </c>
    </row>
    <row r="216" spans="2:3" ht="15.75" x14ac:dyDescent="0.25">
      <c r="B216" s="14" t="s">
        <v>157</v>
      </c>
      <c r="C216" s="15" t="s">
        <v>6</v>
      </c>
    </row>
    <row r="217" spans="2:3" ht="15.75" x14ac:dyDescent="0.25">
      <c r="B217" s="14" t="s">
        <v>158</v>
      </c>
      <c r="C217" s="15" t="s">
        <v>6</v>
      </c>
    </row>
    <row r="218" spans="2:3" ht="15.75" x14ac:dyDescent="0.25">
      <c r="B218" s="14" t="s">
        <v>302</v>
      </c>
      <c r="C218" s="15" t="s">
        <v>6</v>
      </c>
    </row>
    <row r="219" spans="2:3" ht="15.75" x14ac:dyDescent="0.25">
      <c r="B219" s="14" t="s">
        <v>159</v>
      </c>
      <c r="C219" s="15" t="s">
        <v>6</v>
      </c>
    </row>
    <row r="220" spans="2:3" ht="15.75" x14ac:dyDescent="0.25">
      <c r="B220" s="14" t="s">
        <v>160</v>
      </c>
      <c r="C220" s="15" t="s">
        <v>6</v>
      </c>
    </row>
    <row r="221" spans="2:3" ht="15.75" x14ac:dyDescent="0.25">
      <c r="B221" s="14" t="s">
        <v>161</v>
      </c>
      <c r="C221" s="15" t="s">
        <v>6</v>
      </c>
    </row>
    <row r="222" spans="2:3" ht="15.75" x14ac:dyDescent="0.25">
      <c r="B222" s="14" t="s">
        <v>162</v>
      </c>
      <c r="C222" s="15" t="s">
        <v>6</v>
      </c>
    </row>
    <row r="223" spans="2:3" ht="15.75" x14ac:dyDescent="0.25">
      <c r="B223" s="14" t="s">
        <v>163</v>
      </c>
      <c r="C223" s="15" t="s">
        <v>6</v>
      </c>
    </row>
    <row r="224" spans="2:3" ht="15.75" x14ac:dyDescent="0.25">
      <c r="B224" s="14" t="s">
        <v>164</v>
      </c>
      <c r="C224" s="15" t="s">
        <v>6</v>
      </c>
    </row>
    <row r="225" spans="2:3" ht="15.75" x14ac:dyDescent="0.25">
      <c r="B225" s="14" t="s">
        <v>303</v>
      </c>
      <c r="C225" s="15" t="s">
        <v>6</v>
      </c>
    </row>
    <row r="226" spans="2:3" ht="15.75" x14ac:dyDescent="0.25">
      <c r="B226" s="14" t="s">
        <v>304</v>
      </c>
      <c r="C226" s="15" t="s">
        <v>6</v>
      </c>
    </row>
    <row r="227" spans="2:3" ht="15.75" x14ac:dyDescent="0.25">
      <c r="B227" s="14" t="s">
        <v>165</v>
      </c>
      <c r="C227" s="15" t="s">
        <v>6</v>
      </c>
    </row>
    <row r="228" spans="2:3" ht="15.75" x14ac:dyDescent="0.25">
      <c r="B228" s="14" t="s">
        <v>166</v>
      </c>
      <c r="C228" s="15" t="s">
        <v>6</v>
      </c>
    </row>
    <row r="229" spans="2:3" ht="15.75" x14ac:dyDescent="0.25">
      <c r="B229" s="14" t="s">
        <v>167</v>
      </c>
      <c r="C229" s="15" t="s">
        <v>6</v>
      </c>
    </row>
    <row r="230" spans="2:3" ht="15.75" x14ac:dyDescent="0.25">
      <c r="B230" s="14" t="s">
        <v>168</v>
      </c>
      <c r="C230" s="15" t="s">
        <v>6</v>
      </c>
    </row>
    <row r="231" spans="2:3" ht="15.75" x14ac:dyDescent="0.25">
      <c r="B231" s="14" t="s">
        <v>169</v>
      </c>
      <c r="C231" s="15" t="s">
        <v>6</v>
      </c>
    </row>
    <row r="232" spans="2:3" ht="15.75" x14ac:dyDescent="0.25">
      <c r="B232" s="14" t="s">
        <v>305</v>
      </c>
      <c r="C232" s="15" t="s">
        <v>6</v>
      </c>
    </row>
    <row r="233" spans="2:3" ht="15.75" x14ac:dyDescent="0.25">
      <c r="B233" s="14" t="s">
        <v>170</v>
      </c>
      <c r="C233" s="15" t="s">
        <v>6</v>
      </c>
    </row>
    <row r="234" spans="2:3" ht="15.75" x14ac:dyDescent="0.25">
      <c r="B234" s="14" t="s">
        <v>306</v>
      </c>
      <c r="C234" s="15" t="s">
        <v>6</v>
      </c>
    </row>
    <row r="235" spans="2:3" ht="15.75" x14ac:dyDescent="0.25">
      <c r="B235" s="14" t="s">
        <v>171</v>
      </c>
      <c r="C235" s="15" t="s">
        <v>6</v>
      </c>
    </row>
    <row r="236" spans="2:3" ht="15.75" x14ac:dyDescent="0.25">
      <c r="B236" s="14" t="s">
        <v>172</v>
      </c>
      <c r="C236" s="15" t="s">
        <v>6</v>
      </c>
    </row>
    <row r="237" spans="2:3" ht="15.75" x14ac:dyDescent="0.25">
      <c r="B237" s="14" t="s">
        <v>173</v>
      </c>
      <c r="C237" s="15" t="s">
        <v>6</v>
      </c>
    </row>
    <row r="238" spans="2:3" ht="15.75" x14ac:dyDescent="0.25">
      <c r="B238" s="14" t="s">
        <v>307</v>
      </c>
      <c r="C238" s="15" t="s">
        <v>6</v>
      </c>
    </row>
    <row r="239" spans="2:3" ht="15.75" x14ac:dyDescent="0.25">
      <c r="B239" s="14" t="s">
        <v>174</v>
      </c>
      <c r="C239" s="15" t="s">
        <v>6</v>
      </c>
    </row>
    <row r="240" spans="2:3" ht="15.75" x14ac:dyDescent="0.25">
      <c r="B240" s="14" t="s">
        <v>175</v>
      </c>
      <c r="C240" s="15" t="s">
        <v>6</v>
      </c>
    </row>
    <row r="241" spans="2:3" ht="15.75" x14ac:dyDescent="0.25">
      <c r="B241" s="14" t="s">
        <v>176</v>
      </c>
      <c r="C241" s="15" t="s">
        <v>6</v>
      </c>
    </row>
    <row r="242" spans="2:3" ht="15.75" x14ac:dyDescent="0.25">
      <c r="B242" s="14" t="s">
        <v>308</v>
      </c>
      <c r="C242" s="15" t="s">
        <v>6</v>
      </c>
    </row>
    <row r="243" spans="2:3" ht="15.75" x14ac:dyDescent="0.25">
      <c r="B243" s="14" t="s">
        <v>177</v>
      </c>
      <c r="C243" s="15" t="s">
        <v>6</v>
      </c>
    </row>
    <row r="244" spans="2:3" ht="15.75" x14ac:dyDescent="0.25">
      <c r="B244" s="14" t="s">
        <v>178</v>
      </c>
      <c r="C244" s="15" t="s">
        <v>6</v>
      </c>
    </row>
    <row r="245" spans="2:3" ht="15.75" x14ac:dyDescent="0.25">
      <c r="B245" s="14" t="s">
        <v>179</v>
      </c>
      <c r="C245" s="15" t="s">
        <v>6</v>
      </c>
    </row>
    <row r="246" spans="2:3" ht="15.75" x14ac:dyDescent="0.25">
      <c r="B246" s="14" t="s">
        <v>180</v>
      </c>
      <c r="C246" s="15" t="s">
        <v>6</v>
      </c>
    </row>
    <row r="247" spans="2:3" ht="15.75" x14ac:dyDescent="0.25">
      <c r="B247" s="14" t="s">
        <v>309</v>
      </c>
      <c r="C247" s="15" t="s">
        <v>6</v>
      </c>
    </row>
    <row r="248" spans="2:3" ht="15.75" x14ac:dyDescent="0.25">
      <c r="B248" s="14" t="s">
        <v>181</v>
      </c>
      <c r="C248" s="15" t="s">
        <v>6</v>
      </c>
    </row>
    <row r="249" spans="2:3" ht="15.75" x14ac:dyDescent="0.25">
      <c r="B249" s="14" t="s">
        <v>310</v>
      </c>
      <c r="C249" s="15" t="s">
        <v>6</v>
      </c>
    </row>
    <row r="250" spans="2:3" ht="15.75" x14ac:dyDescent="0.25">
      <c r="B250" s="14" t="s">
        <v>311</v>
      </c>
      <c r="C250" s="15" t="s">
        <v>6</v>
      </c>
    </row>
    <row r="251" spans="2:3" ht="15.75" x14ac:dyDescent="0.25">
      <c r="B251" s="14" t="s">
        <v>182</v>
      </c>
      <c r="C251" s="15" t="s">
        <v>6</v>
      </c>
    </row>
    <row r="252" spans="2:3" ht="15.75" x14ac:dyDescent="0.25">
      <c r="B252" s="14" t="s">
        <v>183</v>
      </c>
      <c r="C252" s="15" t="s">
        <v>6</v>
      </c>
    </row>
    <row r="253" spans="2:3" ht="15.75" x14ac:dyDescent="0.25">
      <c r="B253" s="14" t="s">
        <v>312</v>
      </c>
      <c r="C253" s="15" t="s">
        <v>6</v>
      </c>
    </row>
    <row r="254" spans="2:3" ht="15.75" x14ac:dyDescent="0.25">
      <c r="B254" s="14" t="s">
        <v>184</v>
      </c>
      <c r="C254" s="15" t="s">
        <v>6</v>
      </c>
    </row>
    <row r="255" spans="2:3" ht="15.75" x14ac:dyDescent="0.25">
      <c r="B255" s="14" t="s">
        <v>185</v>
      </c>
      <c r="C255" s="15" t="s">
        <v>6</v>
      </c>
    </row>
    <row r="256" spans="2:3" ht="15.75" x14ac:dyDescent="0.25">
      <c r="B256" s="14" t="s">
        <v>313</v>
      </c>
      <c r="C256" s="15" t="s">
        <v>6</v>
      </c>
    </row>
    <row r="257" spans="2:3" ht="15.75" x14ac:dyDescent="0.25">
      <c r="B257" s="14" t="s">
        <v>186</v>
      </c>
      <c r="C257" s="15" t="s">
        <v>6</v>
      </c>
    </row>
    <row r="258" spans="2:3" ht="15.75" x14ac:dyDescent="0.25">
      <c r="B258" s="14" t="s">
        <v>187</v>
      </c>
      <c r="C258" s="15" t="s">
        <v>6</v>
      </c>
    </row>
    <row r="259" spans="2:3" ht="15.75" x14ac:dyDescent="0.25">
      <c r="B259" s="14" t="s">
        <v>314</v>
      </c>
      <c r="C259" s="15" t="s">
        <v>6</v>
      </c>
    </row>
    <row r="260" spans="2:3" ht="15.75" x14ac:dyDescent="0.25">
      <c r="B260" s="14" t="s">
        <v>315</v>
      </c>
      <c r="C260" s="15" t="s">
        <v>6</v>
      </c>
    </row>
    <row r="261" spans="2:3" ht="15.75" x14ac:dyDescent="0.25">
      <c r="B261" s="14" t="s">
        <v>188</v>
      </c>
      <c r="C261" s="15" t="s">
        <v>6</v>
      </c>
    </row>
    <row r="262" spans="2:3" ht="15.75" x14ac:dyDescent="0.25">
      <c r="B262" s="14" t="s">
        <v>189</v>
      </c>
      <c r="C262" s="15" t="s">
        <v>6</v>
      </c>
    </row>
    <row r="263" spans="2:3" ht="15.75" x14ac:dyDescent="0.25">
      <c r="B263" s="14" t="s">
        <v>190</v>
      </c>
      <c r="C263" s="15" t="s">
        <v>6</v>
      </c>
    </row>
    <row r="264" spans="2:3" ht="15.75" x14ac:dyDescent="0.25">
      <c r="B264" s="14" t="s">
        <v>191</v>
      </c>
      <c r="C264" s="15" t="s">
        <v>6</v>
      </c>
    </row>
    <row r="265" spans="2:3" ht="15.75" x14ac:dyDescent="0.25">
      <c r="B265" s="14" t="s">
        <v>192</v>
      </c>
      <c r="C265" s="15" t="s">
        <v>6</v>
      </c>
    </row>
    <row r="266" spans="2:3" ht="15.75" x14ac:dyDescent="0.25">
      <c r="B266" s="14" t="s">
        <v>193</v>
      </c>
      <c r="C266" s="15" t="s">
        <v>6</v>
      </c>
    </row>
    <row r="267" spans="2:3" ht="15.75" x14ac:dyDescent="0.25">
      <c r="B267" s="14" t="s">
        <v>194</v>
      </c>
      <c r="C267" s="15" t="s">
        <v>6</v>
      </c>
    </row>
    <row r="268" spans="2:3" ht="15.75" x14ac:dyDescent="0.25">
      <c r="B268" s="14" t="s">
        <v>195</v>
      </c>
      <c r="C268" s="15" t="s">
        <v>6</v>
      </c>
    </row>
    <row r="269" spans="2:3" ht="15.75" x14ac:dyDescent="0.25">
      <c r="B269" s="14" t="s">
        <v>316</v>
      </c>
      <c r="C269" s="15" t="s">
        <v>6</v>
      </c>
    </row>
    <row r="270" spans="2:3" ht="15.75" x14ac:dyDescent="0.25">
      <c r="B270" s="14" t="s">
        <v>196</v>
      </c>
      <c r="C270" s="15" t="s">
        <v>6</v>
      </c>
    </row>
    <row r="271" spans="2:3" ht="15.75" x14ac:dyDescent="0.25">
      <c r="B271" s="14" t="s">
        <v>197</v>
      </c>
      <c r="C271" s="15" t="s">
        <v>6</v>
      </c>
    </row>
    <row r="272" spans="2:3" ht="15.75" x14ac:dyDescent="0.25">
      <c r="B272" s="14" t="s">
        <v>317</v>
      </c>
      <c r="C272" s="15" t="s">
        <v>6</v>
      </c>
    </row>
    <row r="273" spans="2:3" ht="15.75" x14ac:dyDescent="0.25">
      <c r="B273" s="14" t="s">
        <v>318</v>
      </c>
      <c r="C273" s="15" t="s">
        <v>6</v>
      </c>
    </row>
    <row r="274" spans="2:3" ht="15.75" x14ac:dyDescent="0.25">
      <c r="B274" s="14" t="s">
        <v>319</v>
      </c>
      <c r="C274" s="15" t="s">
        <v>6</v>
      </c>
    </row>
    <row r="275" spans="2:3" ht="15.75" x14ac:dyDescent="0.25">
      <c r="B275" s="14" t="s">
        <v>320</v>
      </c>
      <c r="C275" s="15" t="s">
        <v>6</v>
      </c>
    </row>
    <row r="276" spans="2:3" ht="31.5" x14ac:dyDescent="0.25">
      <c r="B276" s="14" t="s">
        <v>198</v>
      </c>
      <c r="C276" s="15" t="s">
        <v>6</v>
      </c>
    </row>
    <row r="277" spans="2:3" ht="15.75" x14ac:dyDescent="0.25">
      <c r="B277" s="14" t="s">
        <v>199</v>
      </c>
      <c r="C277" s="15" t="s">
        <v>6</v>
      </c>
    </row>
    <row r="278" spans="2:3" ht="15.75" x14ac:dyDescent="0.25">
      <c r="B278" s="14" t="s">
        <v>200</v>
      </c>
      <c r="C278" s="15" t="s">
        <v>6</v>
      </c>
    </row>
    <row r="279" spans="2:3" ht="15.75" x14ac:dyDescent="0.25">
      <c r="B279" s="14" t="s">
        <v>201</v>
      </c>
      <c r="C279" s="15" t="s">
        <v>6</v>
      </c>
    </row>
    <row r="280" spans="2:3" ht="15.75" x14ac:dyDescent="0.25">
      <c r="B280" s="14" t="s">
        <v>321</v>
      </c>
      <c r="C280" s="15" t="s">
        <v>6</v>
      </c>
    </row>
    <row r="281" spans="2:3" ht="15.75" x14ac:dyDescent="0.25">
      <c r="B281" s="14" t="s">
        <v>322</v>
      </c>
      <c r="C281" s="15" t="s">
        <v>6</v>
      </c>
    </row>
    <row r="282" spans="2:3" ht="31.5" x14ac:dyDescent="0.25">
      <c r="B282" s="14" t="s">
        <v>323</v>
      </c>
      <c r="C282" s="15" t="s">
        <v>6</v>
      </c>
    </row>
    <row r="283" spans="2:3" ht="15.75" x14ac:dyDescent="0.25">
      <c r="B283" s="14" t="s">
        <v>324</v>
      </c>
      <c r="C283" s="15" t="s">
        <v>6</v>
      </c>
    </row>
    <row r="284" spans="2:3" ht="15.75" x14ac:dyDescent="0.25">
      <c r="B284" s="14" t="s">
        <v>325</v>
      </c>
      <c r="C284" s="15" t="s">
        <v>6</v>
      </c>
    </row>
    <row r="285" spans="2:3" ht="15.75" x14ac:dyDescent="0.25">
      <c r="B285" s="14" t="s">
        <v>202</v>
      </c>
      <c r="C285" s="15" t="s">
        <v>6</v>
      </c>
    </row>
    <row r="286" spans="2:3" ht="15.75" x14ac:dyDescent="0.25">
      <c r="B286" s="14" t="s">
        <v>326</v>
      </c>
      <c r="C286" s="15" t="s">
        <v>6</v>
      </c>
    </row>
    <row r="287" spans="2:3" ht="15.75" x14ac:dyDescent="0.25">
      <c r="B287" s="14" t="s">
        <v>203</v>
      </c>
      <c r="C287" s="15" t="s">
        <v>6</v>
      </c>
    </row>
    <row r="288" spans="2:3" ht="15.75" x14ac:dyDescent="0.25">
      <c r="B288" s="14" t="s">
        <v>204</v>
      </c>
      <c r="C288" s="15" t="s">
        <v>6</v>
      </c>
    </row>
    <row r="289" spans="2:3" ht="15.75" x14ac:dyDescent="0.25">
      <c r="B289" s="14" t="s">
        <v>205</v>
      </c>
      <c r="C289" s="15" t="s">
        <v>6</v>
      </c>
    </row>
    <row r="290" spans="2:3" ht="31.5" x14ac:dyDescent="0.25">
      <c r="B290" s="14" t="s">
        <v>206</v>
      </c>
      <c r="C290" s="15" t="s">
        <v>6</v>
      </c>
    </row>
    <row r="291" spans="2:3" ht="15.75" x14ac:dyDescent="0.25">
      <c r="B291" s="14" t="s">
        <v>327</v>
      </c>
      <c r="C291" s="15" t="s">
        <v>6</v>
      </c>
    </row>
    <row r="292" spans="2:3" ht="15.75" x14ac:dyDescent="0.25">
      <c r="B292" s="14" t="s">
        <v>207</v>
      </c>
      <c r="C292" s="15" t="s">
        <v>6</v>
      </c>
    </row>
    <row r="293" spans="2:3" ht="15.75" x14ac:dyDescent="0.25">
      <c r="B293" s="14" t="s">
        <v>208</v>
      </c>
      <c r="C293" s="15" t="s">
        <v>6</v>
      </c>
    </row>
    <row r="294" spans="2:3" ht="15.75" x14ac:dyDescent="0.25">
      <c r="B294" s="14" t="s">
        <v>209</v>
      </c>
      <c r="C294" s="15" t="s">
        <v>6</v>
      </c>
    </row>
    <row r="295" spans="2:3" ht="15.75" x14ac:dyDescent="0.25">
      <c r="B295" s="14" t="s">
        <v>210</v>
      </c>
      <c r="C295" s="15" t="s">
        <v>6</v>
      </c>
    </row>
    <row r="296" spans="2:3" ht="15.75" x14ac:dyDescent="0.25">
      <c r="B296" s="14" t="s">
        <v>211</v>
      </c>
      <c r="C296" s="15" t="s">
        <v>6</v>
      </c>
    </row>
    <row r="297" spans="2:3" ht="15.75" x14ac:dyDescent="0.25">
      <c r="B297" s="14" t="s">
        <v>212</v>
      </c>
      <c r="C297" s="15" t="s">
        <v>6</v>
      </c>
    </row>
    <row r="298" spans="2:3" ht="15.75" x14ac:dyDescent="0.25">
      <c r="B298" s="14" t="s">
        <v>328</v>
      </c>
      <c r="C298" s="15" t="s">
        <v>6</v>
      </c>
    </row>
    <row r="299" spans="2:3" ht="15.75" x14ac:dyDescent="0.25">
      <c r="B299" s="14" t="s">
        <v>213</v>
      </c>
      <c r="C299" s="15" t="s">
        <v>6</v>
      </c>
    </row>
    <row r="300" spans="2:3" ht="15.75" x14ac:dyDescent="0.25">
      <c r="B300" s="14" t="s">
        <v>214</v>
      </c>
      <c r="C300" s="15" t="s">
        <v>6</v>
      </c>
    </row>
    <row r="301" spans="2:3" ht="15.75" x14ac:dyDescent="0.25">
      <c r="B301" s="14" t="s">
        <v>329</v>
      </c>
      <c r="C301" s="15" t="s">
        <v>6</v>
      </c>
    </row>
    <row r="302" spans="2:3" ht="15.75" x14ac:dyDescent="0.25">
      <c r="B302" s="14" t="s">
        <v>215</v>
      </c>
      <c r="C302" s="15" t="s">
        <v>6</v>
      </c>
    </row>
    <row r="303" spans="2:3" ht="15.75" x14ac:dyDescent="0.25">
      <c r="B303" s="14" t="s">
        <v>216</v>
      </c>
      <c r="C303" s="15" t="s">
        <v>6</v>
      </c>
    </row>
    <row r="304" spans="2:3" ht="15.75" x14ac:dyDescent="0.25">
      <c r="B304" s="14" t="s">
        <v>330</v>
      </c>
      <c r="C304" s="15" t="s">
        <v>6</v>
      </c>
    </row>
    <row r="305" spans="2:3" ht="15.75" x14ac:dyDescent="0.25">
      <c r="B305" s="14" t="s">
        <v>331</v>
      </c>
      <c r="C305" s="15" t="s">
        <v>6</v>
      </c>
    </row>
    <row r="306" spans="2:3" ht="31.5" x14ac:dyDescent="0.25">
      <c r="B306" s="14" t="s">
        <v>217</v>
      </c>
      <c r="C306" s="15" t="s">
        <v>6</v>
      </c>
    </row>
    <row r="307" spans="2:3" ht="15.75" x14ac:dyDescent="0.25">
      <c r="B307" s="14" t="s">
        <v>218</v>
      </c>
      <c r="C307" s="15" t="s">
        <v>6</v>
      </c>
    </row>
    <row r="308" spans="2:3" ht="15.75" x14ac:dyDescent="0.25">
      <c r="B308" s="14" t="s">
        <v>332</v>
      </c>
      <c r="C308" s="15" t="s">
        <v>6</v>
      </c>
    </row>
    <row r="309" spans="2:3" ht="15.75" x14ac:dyDescent="0.25">
      <c r="B309" s="14" t="s">
        <v>219</v>
      </c>
      <c r="C309" s="15" t="s">
        <v>6</v>
      </c>
    </row>
    <row r="310" spans="2:3" ht="15.75" x14ac:dyDescent="0.25">
      <c r="B310" s="14" t="s">
        <v>220</v>
      </c>
      <c r="C310" s="15" t="s">
        <v>6</v>
      </c>
    </row>
    <row r="311" spans="2:3" ht="15.75" x14ac:dyDescent="0.25">
      <c r="B311" s="14" t="s">
        <v>221</v>
      </c>
      <c r="C311" s="15" t="s">
        <v>6</v>
      </c>
    </row>
    <row r="312" spans="2:3" ht="15.75" x14ac:dyDescent="0.25">
      <c r="B312" s="14" t="s">
        <v>222</v>
      </c>
      <c r="C312" s="15" t="s">
        <v>6</v>
      </c>
    </row>
    <row r="313" spans="2:3" ht="15.75" x14ac:dyDescent="0.25">
      <c r="B313" s="14" t="s">
        <v>223</v>
      </c>
      <c r="C313" s="15" t="s">
        <v>6</v>
      </c>
    </row>
    <row r="314" spans="2:3" ht="15.75" x14ac:dyDescent="0.25">
      <c r="B314" s="14" t="s">
        <v>224</v>
      </c>
      <c r="C314" s="15" t="s">
        <v>6</v>
      </c>
    </row>
    <row r="315" spans="2:3" ht="15.75" x14ac:dyDescent="0.25">
      <c r="B315" s="14" t="s">
        <v>333</v>
      </c>
      <c r="C315" s="15" t="s">
        <v>6</v>
      </c>
    </row>
    <row r="316" spans="2:3" ht="15.75" x14ac:dyDescent="0.25">
      <c r="B316" s="14" t="s">
        <v>334</v>
      </c>
      <c r="C316" s="15" t="s">
        <v>6</v>
      </c>
    </row>
    <row r="317" spans="2:3" ht="15.75" x14ac:dyDescent="0.25">
      <c r="B317" s="14" t="s">
        <v>225</v>
      </c>
      <c r="C317" s="15" t="s">
        <v>6</v>
      </c>
    </row>
    <row r="318" spans="2:3" ht="15.75" x14ac:dyDescent="0.25">
      <c r="B318" s="14" t="s">
        <v>226</v>
      </c>
      <c r="C318" s="15" t="s">
        <v>6</v>
      </c>
    </row>
    <row r="319" spans="2:3" ht="15.75" x14ac:dyDescent="0.25">
      <c r="B319" s="14" t="s">
        <v>227</v>
      </c>
      <c r="C319" s="15" t="s">
        <v>6</v>
      </c>
    </row>
    <row r="320" spans="2:3" ht="15.75" x14ac:dyDescent="0.25">
      <c r="B320" s="14" t="s">
        <v>228</v>
      </c>
      <c r="C320" s="15" t="s">
        <v>6</v>
      </c>
    </row>
    <row r="321" spans="2:3" ht="15.75" x14ac:dyDescent="0.25">
      <c r="B321" s="14" t="s">
        <v>229</v>
      </c>
      <c r="C321" s="15" t="s">
        <v>6</v>
      </c>
    </row>
    <row r="322" spans="2:3" ht="15.75" x14ac:dyDescent="0.25">
      <c r="B322" s="14" t="s">
        <v>230</v>
      </c>
      <c r="C322" s="15" t="s">
        <v>6</v>
      </c>
    </row>
    <row r="323" spans="2:3" ht="15.75" x14ac:dyDescent="0.25">
      <c r="B323" s="14" t="s">
        <v>231</v>
      </c>
      <c r="C323" s="15" t="s">
        <v>6</v>
      </c>
    </row>
    <row r="324" spans="2:3" ht="15.75" x14ac:dyDescent="0.25">
      <c r="B324" s="14" t="s">
        <v>232</v>
      </c>
      <c r="C324" s="15" t="s">
        <v>6</v>
      </c>
    </row>
    <row r="325" spans="2:3" ht="31.5" x14ac:dyDescent="0.25">
      <c r="B325" s="14" t="s">
        <v>233</v>
      </c>
      <c r="C325" s="15" t="s">
        <v>6</v>
      </c>
    </row>
    <row r="326" spans="2:3" ht="15.75" x14ac:dyDescent="0.25">
      <c r="B326" s="14" t="s">
        <v>234</v>
      </c>
      <c r="C326" s="15" t="s">
        <v>6</v>
      </c>
    </row>
    <row r="327" spans="2:3" ht="15.75" x14ac:dyDescent="0.25">
      <c r="B327" s="14" t="s">
        <v>335</v>
      </c>
      <c r="C327" s="15" t="s">
        <v>6</v>
      </c>
    </row>
    <row r="328" spans="2:3" ht="15.75" x14ac:dyDescent="0.25">
      <c r="B328" s="14" t="s">
        <v>336</v>
      </c>
      <c r="C328" s="15" t="s">
        <v>6</v>
      </c>
    </row>
    <row r="329" spans="2:3" ht="15.75" x14ac:dyDescent="0.25">
      <c r="B329" s="14" t="s">
        <v>235</v>
      </c>
      <c r="C329" s="15" t="s">
        <v>6</v>
      </c>
    </row>
    <row r="330" spans="2:3" ht="15.75" x14ac:dyDescent="0.25">
      <c r="B330" s="14" t="s">
        <v>236</v>
      </c>
      <c r="C330" s="15" t="s">
        <v>6</v>
      </c>
    </row>
    <row r="331" spans="2:3" ht="15.75" x14ac:dyDescent="0.25">
      <c r="B331" s="14" t="s">
        <v>337</v>
      </c>
      <c r="C331" s="15" t="s">
        <v>6</v>
      </c>
    </row>
    <row r="332" spans="2:3" ht="15.75" x14ac:dyDescent="0.25">
      <c r="B332" s="14" t="s">
        <v>237</v>
      </c>
      <c r="C332" s="15" t="s">
        <v>6</v>
      </c>
    </row>
    <row r="333" spans="2:3" ht="15.75" x14ac:dyDescent="0.25">
      <c r="B333" s="14" t="s">
        <v>238</v>
      </c>
      <c r="C333" s="15" t="s">
        <v>6</v>
      </c>
    </row>
    <row r="334" spans="2:3" ht="15.75" x14ac:dyDescent="0.25">
      <c r="B334" s="14" t="s">
        <v>239</v>
      </c>
      <c r="C334" s="15" t="s">
        <v>6</v>
      </c>
    </row>
    <row r="335" spans="2:3" ht="15.75" x14ac:dyDescent="0.25">
      <c r="B335" s="14" t="s">
        <v>338</v>
      </c>
      <c r="C335" s="15" t="s">
        <v>6</v>
      </c>
    </row>
    <row r="336" spans="2:3" ht="15.75" x14ac:dyDescent="0.25">
      <c r="B336" s="14" t="s">
        <v>339</v>
      </c>
      <c r="C336" s="15" t="s">
        <v>6</v>
      </c>
    </row>
    <row r="337" spans="2:3" ht="15.75" x14ac:dyDescent="0.25">
      <c r="B337" s="14" t="s">
        <v>240</v>
      </c>
      <c r="C337" s="15" t="s">
        <v>6</v>
      </c>
    </row>
    <row r="338" spans="2:3" ht="15.75" x14ac:dyDescent="0.25">
      <c r="B338" s="14" t="s">
        <v>340</v>
      </c>
      <c r="C338" s="15" t="s">
        <v>6</v>
      </c>
    </row>
    <row r="339" spans="2:3" ht="15.75" x14ac:dyDescent="0.25">
      <c r="B339" s="14" t="s">
        <v>341</v>
      </c>
      <c r="C339" s="15" t="s">
        <v>6</v>
      </c>
    </row>
    <row r="340" spans="2:3" ht="15.75" x14ac:dyDescent="0.25">
      <c r="B340" s="14" t="s">
        <v>342</v>
      </c>
      <c r="C340" s="15" t="s">
        <v>6</v>
      </c>
    </row>
    <row r="341" spans="2:3" ht="15.75" x14ac:dyDescent="0.25">
      <c r="B341" s="14" t="s">
        <v>241</v>
      </c>
      <c r="C341" s="15" t="s">
        <v>6</v>
      </c>
    </row>
    <row r="342" spans="2:3" ht="15.75" x14ac:dyDescent="0.25">
      <c r="B342" s="14" t="s">
        <v>343</v>
      </c>
      <c r="C342" s="15" t="s">
        <v>6</v>
      </c>
    </row>
    <row r="343" spans="2:3" ht="15.75" x14ac:dyDescent="0.25">
      <c r="B343" s="14" t="s">
        <v>344</v>
      </c>
      <c r="C343" s="15" t="s">
        <v>6</v>
      </c>
    </row>
    <row r="344" spans="2:3" ht="15.75" x14ac:dyDescent="0.25">
      <c r="B344" s="14" t="s">
        <v>45</v>
      </c>
      <c r="C344" s="15" t="s">
        <v>6</v>
      </c>
    </row>
    <row r="345" spans="2:3" ht="15.75" x14ac:dyDescent="0.25">
      <c r="B345" s="14" t="s">
        <v>261</v>
      </c>
      <c r="C345" s="15" t="s">
        <v>6</v>
      </c>
    </row>
    <row r="346" spans="2:3" ht="15.75" x14ac:dyDescent="0.25">
      <c r="B346" s="14" t="s">
        <v>242</v>
      </c>
      <c r="C346" s="15" t="s">
        <v>6</v>
      </c>
    </row>
    <row r="347" spans="2:3" ht="15.75" x14ac:dyDescent="0.25">
      <c r="B347" s="14" t="s">
        <v>243</v>
      </c>
      <c r="C347" s="15" t="s">
        <v>6</v>
      </c>
    </row>
    <row r="348" spans="2:3" ht="15.75" x14ac:dyDescent="0.25">
      <c r="B348" s="14" t="s">
        <v>261</v>
      </c>
      <c r="C348" s="15" t="s">
        <v>6</v>
      </c>
    </row>
    <row r="349" spans="2:3" ht="31.5" x14ac:dyDescent="0.25">
      <c r="B349" s="14" t="s">
        <v>244</v>
      </c>
      <c r="C349" s="15" t="s">
        <v>6</v>
      </c>
    </row>
    <row r="350" spans="2:3" ht="47.25" x14ac:dyDescent="0.25">
      <c r="B350" s="14" t="s">
        <v>245</v>
      </c>
      <c r="C350" s="15" t="s">
        <v>6</v>
      </c>
    </row>
    <row r="351" spans="2:3" ht="15.75" x14ac:dyDescent="0.25">
      <c r="B351" s="14" t="s">
        <v>261</v>
      </c>
      <c r="C351" s="15" t="s">
        <v>6</v>
      </c>
    </row>
    <row r="352" spans="2:3" ht="15.75" x14ac:dyDescent="0.25">
      <c r="B352" s="14" t="s">
        <v>345</v>
      </c>
      <c r="C352" s="15" t="s">
        <v>6</v>
      </c>
    </row>
    <row r="353" spans="2:3" ht="15.75" x14ac:dyDescent="0.25">
      <c r="B353" s="14" t="s">
        <v>246</v>
      </c>
      <c r="C353" s="15" t="s">
        <v>6</v>
      </c>
    </row>
    <row r="354" spans="2:3" ht="15.75" x14ac:dyDescent="0.25">
      <c r="B354" s="14" t="s">
        <v>247</v>
      </c>
      <c r="C354" s="15" t="s">
        <v>6</v>
      </c>
    </row>
    <row r="355" spans="2:3" ht="15.75" x14ac:dyDescent="0.25">
      <c r="B355" s="14" t="s">
        <v>248</v>
      </c>
      <c r="C355" s="15" t="s">
        <v>6</v>
      </c>
    </row>
    <row r="356" spans="2:3" ht="15.75" x14ac:dyDescent="0.25">
      <c r="B356" s="14" t="s">
        <v>249</v>
      </c>
      <c r="C356" s="15" t="s">
        <v>6</v>
      </c>
    </row>
    <row r="357" spans="2:3" ht="15.75" x14ac:dyDescent="0.25">
      <c r="B357" s="14" t="s">
        <v>250</v>
      </c>
      <c r="C357" s="15" t="s">
        <v>6</v>
      </c>
    </row>
    <row r="358" spans="2:3" ht="15.75" x14ac:dyDescent="0.25">
      <c r="B358" s="14" t="s">
        <v>251</v>
      </c>
      <c r="C358" s="15" t="s">
        <v>6</v>
      </c>
    </row>
    <row r="359" spans="2:3" ht="15.75" x14ac:dyDescent="0.25">
      <c r="B359" s="14" t="s">
        <v>252</v>
      </c>
      <c r="C359" s="15" t="s">
        <v>6</v>
      </c>
    </row>
    <row r="360" spans="2:3" ht="15.75" x14ac:dyDescent="0.25">
      <c r="B360" s="14" t="s">
        <v>253</v>
      </c>
      <c r="C360" s="15" t="s">
        <v>6</v>
      </c>
    </row>
    <row r="361" spans="2:3" x14ac:dyDescent="0.25">
      <c r="B361" s="4"/>
      <c r="C361" s="6"/>
    </row>
  </sheetData>
  <mergeCells count="4">
    <mergeCell ref="B4:C4"/>
    <mergeCell ref="B3:C3"/>
    <mergeCell ref="B6:C6"/>
    <mergeCell ref="B7:C7"/>
  </mergeCells>
  <dataValidations count="5">
    <dataValidation allowBlank="1" showInputMessage="1" showErrorMessage="1" promptTitle="Шаблон счета" prompt="_x000a_Введите сведения о счете, описание позиций, сумму, ставку налога и любые прочие расходы. Промежуточный итог и общие расходы вычисляются автоматически." sqref="A1"/>
    <dataValidation allowBlank="1" showInputMessage="1" showErrorMessage="1" prompt="Введите номер счета в этой ячейке." sqref="B2"/>
    <dataValidation allowBlank="1" showInputMessage="1" showErrorMessage="1" prompt="Введите сведения о плательщике ниже." sqref="B4"/>
    <dataValidation allowBlank="1" showInputMessage="1" showErrorMessage="1" prompt="Введите сумму в этом столбце. В ячейках под таблицей введите ставку налога и любые прочие расходы для расчета промежуточного итога и общих расходов." sqref="C8"/>
    <dataValidation allowBlank="1" showInputMessage="1" showErrorMessage="1" prompt="Введите описание позиции в этом столбце." sqref="B8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fb0879af-3eba-417a-a55a-ffe6dcd6ca77"/>
    <ds:schemaRef ds:uri="6dc4bcd6-49db-4c07-9060-8acfc67cef9f"/>
    <ds:schemaRef ds:uri="http://schemas.microsoft.com/sharepoint/v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Счет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2021-05-20T07:30:18Z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