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Titles" localSheetId="0">'TDSheet'!$2:$2</definedName>
    <definedName name="_xlnm.Print_Area" localSheetId="0">'TDSheet'!$A$1:$H$1097</definedName>
  </definedNames>
  <calcPr fullCalcOnLoad="1"/>
</workbook>
</file>

<file path=xl/sharedStrings.xml><?xml version="1.0" encoding="utf-8"?>
<sst xmlns="http://schemas.openxmlformats.org/spreadsheetml/2006/main" count="4395" uniqueCount="4311">
  <si>
    <t>№ п/п</t>
  </si>
  <si>
    <t>Лицевой счет</t>
  </si>
  <si>
    <t>Адрес</t>
  </si>
  <si>
    <t>1</t>
  </si>
  <si>
    <t>Итого</t>
  </si>
  <si>
    <t>Задолженность, руб.</t>
  </si>
  <si>
    <t>60252</t>
  </si>
  <si>
    <t>100020853</t>
  </si>
  <si>
    <t>100020873</t>
  </si>
  <si>
    <t>100020921</t>
  </si>
  <si>
    <t>100020951</t>
  </si>
  <si>
    <t>100041649</t>
  </si>
  <si>
    <t>100041650</t>
  </si>
  <si>
    <t>100041651</t>
  </si>
  <si>
    <t>100087646</t>
  </si>
  <si>
    <t>100087652</t>
  </si>
  <si>
    <t>100087665</t>
  </si>
  <si>
    <t>100087696</t>
  </si>
  <si>
    <t>100087701</t>
  </si>
  <si>
    <t>100087718</t>
  </si>
  <si>
    <t>100087731</t>
  </si>
  <si>
    <t>100087760</t>
  </si>
  <si>
    <t>100087765</t>
  </si>
  <si>
    <t>100087773</t>
  </si>
  <si>
    <t>100087776</t>
  </si>
  <si>
    <t>100014249</t>
  </si>
  <si>
    <t>86811</t>
  </si>
  <si>
    <t>62766</t>
  </si>
  <si>
    <t>100004962</t>
  </si>
  <si>
    <t>100004967</t>
  </si>
  <si>
    <t>100005021</t>
  </si>
  <si>
    <t>100005187</t>
  </si>
  <si>
    <t>100005031</t>
  </si>
  <si>
    <t>100005045</t>
  </si>
  <si>
    <t>100005046</t>
  </si>
  <si>
    <t>100005049</t>
  </si>
  <si>
    <t>100005096</t>
  </si>
  <si>
    <t>100005102</t>
  </si>
  <si>
    <t>100005191</t>
  </si>
  <si>
    <t>100005090</t>
  </si>
  <si>
    <t>100005164</t>
  </si>
  <si>
    <t>100005166</t>
  </si>
  <si>
    <t>76759</t>
  </si>
  <si>
    <t>100014080</t>
  </si>
  <si>
    <t>100014442</t>
  </si>
  <si>
    <t>100014449</t>
  </si>
  <si>
    <t>100020841</t>
  </si>
  <si>
    <t>100020947</t>
  </si>
  <si>
    <t>20662</t>
  </si>
  <si>
    <t>100041648</t>
  </si>
  <si>
    <t>100014194</t>
  </si>
  <si>
    <t>100004934</t>
  </si>
  <si>
    <t>100005189</t>
  </si>
  <si>
    <t>100014367</t>
  </si>
  <si>
    <t>100020855</t>
  </si>
  <si>
    <t>76040</t>
  </si>
  <si>
    <t>77331</t>
  </si>
  <si>
    <t>100014982</t>
  </si>
  <si>
    <t>10728</t>
  </si>
  <si>
    <t>100005030</t>
  </si>
  <si>
    <t>100014351</t>
  </si>
  <si>
    <t>100020861</t>
  </si>
  <si>
    <t>100020961</t>
  </si>
  <si>
    <t>63051</t>
  </si>
  <si>
    <t>100041586</t>
  </si>
  <si>
    <t>31384</t>
  </si>
  <si>
    <t>100005087</t>
  </si>
  <si>
    <t>100087734</t>
  </si>
  <si>
    <t>100087806</t>
  </si>
  <si>
    <t>100005147</t>
  </si>
  <si>
    <t>100013988</t>
  </si>
  <si>
    <t>77320</t>
  </si>
  <si>
    <t>100041652</t>
  </si>
  <si>
    <t>100087601</t>
  </si>
  <si>
    <t>100014088</t>
  </si>
  <si>
    <t>10729</t>
  </si>
  <si>
    <t>100091343</t>
  </si>
  <si>
    <t>100091366</t>
  </si>
  <si>
    <t>100091367</t>
  </si>
  <si>
    <t>100091471</t>
  </si>
  <si>
    <t>100014320</t>
  </si>
  <si>
    <t>100014230</t>
  </si>
  <si>
    <t>10702</t>
  </si>
  <si>
    <t>10706</t>
  </si>
  <si>
    <t>70972</t>
  </si>
  <si>
    <t>100005126</t>
  </si>
  <si>
    <t>100014375</t>
  </si>
  <si>
    <t>100087849</t>
  </si>
  <si>
    <t>100020948</t>
  </si>
  <si>
    <t>76205</t>
  </si>
  <si>
    <t>100014176</t>
  </si>
  <si>
    <t>77036</t>
  </si>
  <si>
    <t>100014434</t>
  </si>
  <si>
    <t>30778</t>
  </si>
  <si>
    <t>100014310</t>
  </si>
  <si>
    <t>22969</t>
  </si>
  <si>
    <t>100005057</t>
  </si>
  <si>
    <t>100005625</t>
  </si>
  <si>
    <t>100020902</t>
  </si>
  <si>
    <t>57143</t>
  </si>
  <si>
    <t>100061672</t>
  </si>
  <si>
    <t>100061673</t>
  </si>
  <si>
    <t>100061682</t>
  </si>
  <si>
    <t>100061683</t>
  </si>
  <si>
    <t>100061689</t>
  </si>
  <si>
    <t>100061701</t>
  </si>
  <si>
    <t>100061705</t>
  </si>
  <si>
    <t>100061708</t>
  </si>
  <si>
    <t>100061709</t>
  </si>
  <si>
    <t>100061711</t>
  </si>
  <si>
    <t>100061715</t>
  </si>
  <si>
    <t>100061725</t>
  </si>
  <si>
    <t>100061729</t>
  </si>
  <si>
    <t>100061747</t>
  </si>
  <si>
    <t>100061748</t>
  </si>
  <si>
    <t>100061751</t>
  </si>
  <si>
    <t>100061773</t>
  </si>
  <si>
    <t>100061793</t>
  </si>
  <si>
    <t>100061810</t>
  </si>
  <si>
    <t>10725</t>
  </si>
  <si>
    <t>100014488</t>
  </si>
  <si>
    <t>100087742</t>
  </si>
  <si>
    <t>100005157</t>
  </si>
  <si>
    <t>82552</t>
  </si>
  <si>
    <t>80467</t>
  </si>
  <si>
    <t>43136</t>
  </si>
  <si>
    <t>100087706</t>
  </si>
  <si>
    <t>100087730</t>
  </si>
  <si>
    <t>100014142</t>
  </si>
  <si>
    <t>100014218</t>
  </si>
  <si>
    <t>64087</t>
  </si>
  <si>
    <t>24558</t>
  </si>
  <si>
    <t>100015075</t>
  </si>
  <si>
    <t>100061738</t>
  </si>
  <si>
    <t>100061781</t>
  </si>
  <si>
    <t>100014392</t>
  </si>
  <si>
    <t>100014438</t>
  </si>
  <si>
    <t>71736</t>
  </si>
  <si>
    <t>100020936</t>
  </si>
  <si>
    <t>100057305</t>
  </si>
  <si>
    <t>76935</t>
  </si>
  <si>
    <t>11225</t>
  </si>
  <si>
    <t>21279</t>
  </si>
  <si>
    <t>52310</t>
  </si>
  <si>
    <t>36190</t>
  </si>
  <si>
    <t>13187</t>
  </si>
  <si>
    <t>13193</t>
  </si>
  <si>
    <t>77572</t>
  </si>
  <si>
    <t>100087715</t>
  </si>
  <si>
    <t>100087905</t>
  </si>
  <si>
    <t>100014296</t>
  </si>
  <si>
    <t>82226</t>
  </si>
  <si>
    <t>100061670</t>
  </si>
  <si>
    <t>100061774</t>
  </si>
  <si>
    <t>100014062</t>
  </si>
  <si>
    <t>100014383</t>
  </si>
  <si>
    <t>100014487</t>
  </si>
  <si>
    <t>100014491</t>
  </si>
  <si>
    <t>93174</t>
  </si>
  <si>
    <t>60984</t>
  </si>
  <si>
    <t>70174</t>
  </si>
  <si>
    <t>74494</t>
  </si>
  <si>
    <t>21557</t>
  </si>
  <si>
    <t>13228</t>
  </si>
  <si>
    <t>36625</t>
  </si>
  <si>
    <t>11355</t>
  </si>
  <si>
    <t>61385</t>
  </si>
  <si>
    <t>65855</t>
  </si>
  <si>
    <t>4736</t>
  </si>
  <si>
    <t>100087726</t>
  </si>
  <si>
    <t>100087819</t>
  </si>
  <si>
    <t>100087842</t>
  </si>
  <si>
    <t>100088817</t>
  </si>
  <si>
    <t>100014178</t>
  </si>
  <si>
    <t>100014124</t>
  </si>
  <si>
    <t>100014236</t>
  </si>
  <si>
    <t>100014295</t>
  </si>
  <si>
    <t>62279</t>
  </si>
  <si>
    <t>72501</t>
  </si>
  <si>
    <t>22312</t>
  </si>
  <si>
    <t>73651</t>
  </si>
  <si>
    <t>100014414</t>
  </si>
  <si>
    <t>100061742</t>
  </si>
  <si>
    <t>100061806</t>
  </si>
  <si>
    <t>100014006</t>
  </si>
  <si>
    <t>100014008</t>
  </si>
  <si>
    <t>100014021</t>
  </si>
  <si>
    <t>100014083</t>
  </si>
  <si>
    <t>100014069</t>
  </si>
  <si>
    <t>3176</t>
  </si>
  <si>
    <t>3735</t>
  </si>
  <si>
    <t>60905</t>
  </si>
  <si>
    <t>81890</t>
  </si>
  <si>
    <t>70263</t>
  </si>
  <si>
    <t>71058</t>
  </si>
  <si>
    <t>100020911</t>
  </si>
  <si>
    <t>100020878</t>
  </si>
  <si>
    <t>100020885</t>
  </si>
  <si>
    <t>12444</t>
  </si>
  <si>
    <t>12542</t>
  </si>
  <si>
    <t>61332</t>
  </si>
  <si>
    <t>57169</t>
  </si>
  <si>
    <t>57170</t>
  </si>
  <si>
    <t>77005</t>
  </si>
  <si>
    <t>12301</t>
  </si>
  <si>
    <t>21086</t>
  </si>
  <si>
    <t>24939</t>
  </si>
  <si>
    <t>23950</t>
  </si>
  <si>
    <t>23798</t>
  </si>
  <si>
    <t>100025302</t>
  </si>
  <si>
    <t>83108</t>
  </si>
  <si>
    <t>93004</t>
  </si>
  <si>
    <t>79139</t>
  </si>
  <si>
    <t>13098</t>
  </si>
  <si>
    <t>13255</t>
  </si>
  <si>
    <t>13208</t>
  </si>
  <si>
    <t>10508</t>
  </si>
  <si>
    <t>77533</t>
  </si>
  <si>
    <t>93453</t>
  </si>
  <si>
    <t>61611</t>
  </si>
  <si>
    <t>91889</t>
  </si>
  <si>
    <t>65866</t>
  </si>
  <si>
    <t>4803</t>
  </si>
  <si>
    <t>3472</t>
  </si>
  <si>
    <t>3373</t>
  </si>
  <si>
    <t>90229</t>
  </si>
  <si>
    <t>66636</t>
  </si>
  <si>
    <t>100087703</t>
  </si>
  <si>
    <t>100087758</t>
  </si>
  <si>
    <t>100087866</t>
  </si>
  <si>
    <t>100087915</t>
  </si>
  <si>
    <t>84691</t>
  </si>
  <si>
    <t>90451</t>
  </si>
  <si>
    <t>10193</t>
  </si>
  <si>
    <t>82247</t>
  </si>
  <si>
    <t>66222</t>
  </si>
  <si>
    <t>100004958</t>
  </si>
  <si>
    <t>4670</t>
  </si>
  <si>
    <t>22070</t>
  </si>
  <si>
    <t>3223</t>
  </si>
  <si>
    <t>57913</t>
  </si>
  <si>
    <t>100014357</t>
  </si>
  <si>
    <t>100014359</t>
  </si>
  <si>
    <t>100014360</t>
  </si>
  <si>
    <t>100014405</t>
  </si>
  <si>
    <t>100014444</t>
  </si>
  <si>
    <t>100014447</t>
  </si>
  <si>
    <t>100014061</t>
  </si>
  <si>
    <t>2506</t>
  </si>
  <si>
    <t>3121</t>
  </si>
  <si>
    <t>3042</t>
  </si>
  <si>
    <t>30642</t>
  </si>
  <si>
    <t>30962</t>
  </si>
  <si>
    <t>71787</t>
  </si>
  <si>
    <t>60934</t>
  </si>
  <si>
    <t>65704</t>
  </si>
  <si>
    <t>61937</t>
  </si>
  <si>
    <t>9895</t>
  </si>
  <si>
    <t>87013</t>
  </si>
  <si>
    <t>87346</t>
  </si>
  <si>
    <t>60705</t>
  </si>
  <si>
    <t>70161</t>
  </si>
  <si>
    <t>70365</t>
  </si>
  <si>
    <t>71427</t>
  </si>
  <si>
    <t>100020888</t>
  </si>
  <si>
    <t>100020890</t>
  </si>
  <si>
    <t>100020932</t>
  </si>
  <si>
    <t>100020847</t>
  </si>
  <si>
    <t>100020867</t>
  </si>
  <si>
    <t>82787</t>
  </si>
  <si>
    <t>72852</t>
  </si>
  <si>
    <t>57141</t>
  </si>
  <si>
    <t>78552</t>
  </si>
  <si>
    <t>78453</t>
  </si>
  <si>
    <t>13519</t>
  </si>
  <si>
    <t>12158</t>
  </si>
  <si>
    <t>2013</t>
  </si>
  <si>
    <t>20123</t>
  </si>
  <si>
    <t>20337</t>
  </si>
  <si>
    <t>24942</t>
  </si>
  <si>
    <t>24969</t>
  </si>
  <si>
    <t>20642</t>
  </si>
  <si>
    <t>20686</t>
  </si>
  <si>
    <t>23757</t>
  </si>
  <si>
    <t>50879</t>
  </si>
  <si>
    <t>50845</t>
  </si>
  <si>
    <t>100025278</t>
  </si>
  <si>
    <t>100025290</t>
  </si>
  <si>
    <t>100025349</t>
  </si>
  <si>
    <t>51246</t>
  </si>
  <si>
    <t>51615</t>
  </si>
  <si>
    <t>10951</t>
  </si>
  <si>
    <t>10966</t>
  </si>
  <si>
    <t>10998</t>
  </si>
  <si>
    <t>95042</t>
  </si>
  <si>
    <t>83014</t>
  </si>
  <si>
    <t>78941</t>
  </si>
  <si>
    <t>76193</t>
  </si>
  <si>
    <t>78787</t>
  </si>
  <si>
    <t>32325</t>
  </si>
  <si>
    <t>13286</t>
  </si>
  <si>
    <t>13181</t>
  </si>
  <si>
    <t>52680</t>
  </si>
  <si>
    <t>56436</t>
  </si>
  <si>
    <t>100015182</t>
  </si>
  <si>
    <t>100015188</t>
  </si>
  <si>
    <t>100015190</t>
  </si>
  <si>
    <t>100015083</t>
  </si>
  <si>
    <t>100015084</t>
  </si>
  <si>
    <t>100015090</t>
  </si>
  <si>
    <t>100015135</t>
  </si>
  <si>
    <t>100015137</t>
  </si>
  <si>
    <t>100015153</t>
  </si>
  <si>
    <t>100015156</t>
  </si>
  <si>
    <t>100015158</t>
  </si>
  <si>
    <t>100015161</t>
  </si>
  <si>
    <t>100015162</t>
  </si>
  <si>
    <t>100015176</t>
  </si>
  <si>
    <t>12777</t>
  </si>
  <si>
    <t>10613</t>
  </si>
  <si>
    <t>10529</t>
  </si>
  <si>
    <t>80945</t>
  </si>
  <si>
    <t>100091400</t>
  </si>
  <si>
    <t>100091398</t>
  </si>
  <si>
    <t>100091413</t>
  </si>
  <si>
    <t>100091414</t>
  </si>
  <si>
    <t>100091448</t>
  </si>
  <si>
    <t>100091444</t>
  </si>
  <si>
    <t>100091446</t>
  </si>
  <si>
    <t>100091450</t>
  </si>
  <si>
    <t>100091453</t>
  </si>
  <si>
    <t>100091456</t>
  </si>
  <si>
    <t>100091459</t>
  </si>
  <si>
    <t>100091469</t>
  </si>
  <si>
    <t>100091344</t>
  </si>
  <si>
    <t>100091352</t>
  </si>
  <si>
    <t>100091359</t>
  </si>
  <si>
    <t>100091372</t>
  </si>
  <si>
    <t>11395</t>
  </si>
  <si>
    <t>100041619</t>
  </si>
  <si>
    <t>100041616</t>
  </si>
  <si>
    <t>100041624</t>
  </si>
  <si>
    <t>100041668</t>
  </si>
  <si>
    <t>100041676</t>
  </si>
  <si>
    <t>100041689</t>
  </si>
  <si>
    <t>100041568</t>
  </si>
  <si>
    <t>100041567</t>
  </si>
  <si>
    <t>100041578</t>
  </si>
  <si>
    <t>100041594</t>
  </si>
  <si>
    <t>100041600</t>
  </si>
  <si>
    <t>43139</t>
  </si>
  <si>
    <t>93421</t>
  </si>
  <si>
    <t>93423</t>
  </si>
  <si>
    <t>90100</t>
  </si>
  <si>
    <t>66408</t>
  </si>
  <si>
    <t>61528</t>
  </si>
  <si>
    <t>2750</t>
  </si>
  <si>
    <t>4723</t>
  </si>
  <si>
    <t>4830</t>
  </si>
  <si>
    <t>4745</t>
  </si>
  <si>
    <t>3277</t>
  </si>
  <si>
    <t>2986</t>
  </si>
  <si>
    <t>4268</t>
  </si>
  <si>
    <t>90652</t>
  </si>
  <si>
    <t>91744</t>
  </si>
  <si>
    <t>90857</t>
  </si>
  <si>
    <t>90892</t>
  </si>
  <si>
    <t>66510</t>
  </si>
  <si>
    <t>66623</t>
  </si>
  <si>
    <t>66619</t>
  </si>
  <si>
    <t>100087648</t>
  </si>
  <si>
    <t>100087673</t>
  </si>
  <si>
    <t>100087675</t>
  </si>
  <si>
    <t>100087676</t>
  </si>
  <si>
    <t>87679</t>
  </si>
  <si>
    <t>100087698</t>
  </si>
  <si>
    <t>100087702</t>
  </si>
  <si>
    <t>100087717</t>
  </si>
  <si>
    <t>100087737</t>
  </si>
  <si>
    <t>100087741</t>
  </si>
  <si>
    <t>100087757</t>
  </si>
  <si>
    <t>100087762</t>
  </si>
  <si>
    <t>100087764</t>
  </si>
  <si>
    <t>100087767</t>
  </si>
  <si>
    <t>100087771</t>
  </si>
  <si>
    <t>100087777</t>
  </si>
  <si>
    <t>100087790</t>
  </si>
  <si>
    <t>100087796</t>
  </si>
  <si>
    <t>100087805</t>
  </si>
  <si>
    <t>100087813</t>
  </si>
  <si>
    <t>100087921</t>
  </si>
  <si>
    <t>100087826</t>
  </si>
  <si>
    <t>100087839</t>
  </si>
  <si>
    <t>100087847</t>
  </si>
  <si>
    <t>100087878</t>
  </si>
  <si>
    <t>100087885</t>
  </si>
  <si>
    <t>100087895</t>
  </si>
  <si>
    <t>100087896</t>
  </si>
  <si>
    <t>100087900</t>
  </si>
  <si>
    <t>84709</t>
  </si>
  <si>
    <t>90511</t>
  </si>
  <si>
    <t>73735</t>
  </si>
  <si>
    <t>100014171</t>
  </si>
  <si>
    <t>100014172</t>
  </si>
  <si>
    <t>100014174</t>
  </si>
  <si>
    <t>100014332</t>
  </si>
  <si>
    <t>100014328</t>
  </si>
  <si>
    <t>100014334</t>
  </si>
  <si>
    <t>100014339</t>
  </si>
  <si>
    <t>100014105</t>
  </si>
  <si>
    <t>100014126</t>
  </si>
  <si>
    <t>100014192</t>
  </si>
  <si>
    <t>100014128</t>
  </si>
  <si>
    <t>100014131</t>
  </si>
  <si>
    <t>100014141</t>
  </si>
  <si>
    <t>100014147</t>
  </si>
  <si>
    <t>100014197</t>
  </si>
  <si>
    <t>100014201</t>
  </si>
  <si>
    <t>100014234</t>
  </si>
  <si>
    <t>100014250</t>
  </si>
  <si>
    <t>100014252</t>
  </si>
  <si>
    <t>100087782</t>
  </si>
  <si>
    <t>31802</t>
  </si>
  <si>
    <t>30427</t>
  </si>
  <si>
    <t>23014</t>
  </si>
  <si>
    <t>81663</t>
  </si>
  <si>
    <t>81619</t>
  </si>
  <si>
    <t>62248</t>
  </si>
  <si>
    <t>60042</t>
  </si>
  <si>
    <t>60065</t>
  </si>
  <si>
    <t>60172</t>
  </si>
  <si>
    <t>60181</t>
  </si>
  <si>
    <t>41745</t>
  </si>
  <si>
    <t>100004983</t>
  </si>
  <si>
    <t>100005148</t>
  </si>
  <si>
    <t>100005163</t>
  </si>
  <si>
    <t>65037</t>
  </si>
  <si>
    <t>65042</t>
  </si>
  <si>
    <t>4551</t>
  </si>
  <si>
    <t>24600</t>
  </si>
  <si>
    <t>24695</t>
  </si>
  <si>
    <t>40770</t>
  </si>
  <si>
    <t>40820</t>
  </si>
  <si>
    <t>40851</t>
  </si>
  <si>
    <t>41061</t>
  </si>
  <si>
    <t>41103</t>
  </si>
  <si>
    <t>41516</t>
  </si>
  <si>
    <t>40183</t>
  </si>
  <si>
    <t>40541</t>
  </si>
  <si>
    <t>22761</t>
  </si>
  <si>
    <t>50481</t>
  </si>
  <si>
    <t>51911</t>
  </si>
  <si>
    <t>57800</t>
  </si>
  <si>
    <t>57981</t>
  </si>
  <si>
    <t>57988</t>
  </si>
  <si>
    <t>75408</t>
  </si>
  <si>
    <t>50222</t>
  </si>
  <si>
    <t>35500</t>
  </si>
  <si>
    <t>18289</t>
  </si>
  <si>
    <t>18258</t>
  </si>
  <si>
    <t>656</t>
  </si>
  <si>
    <t>9926</t>
  </si>
  <si>
    <t>76706</t>
  </si>
  <si>
    <t>10715</t>
  </si>
  <si>
    <t>10720</t>
  </si>
  <si>
    <t>10745</t>
  </si>
  <si>
    <t>10831</t>
  </si>
  <si>
    <t>100014371</t>
  </si>
  <si>
    <t>100014377</t>
  </si>
  <si>
    <t>100014390</t>
  </si>
  <si>
    <t>100014394</t>
  </si>
  <si>
    <t>100014413</t>
  </si>
  <si>
    <t>100014433</t>
  </si>
  <si>
    <t>100014453</t>
  </si>
  <si>
    <t>100014459</t>
  </si>
  <si>
    <t>100014463</t>
  </si>
  <si>
    <t>100014464</t>
  </si>
  <si>
    <t>100014467</t>
  </si>
  <si>
    <t>100014473</t>
  </si>
  <si>
    <t>100014476</t>
  </si>
  <si>
    <t>100014478</t>
  </si>
  <si>
    <t>100014493</t>
  </si>
  <si>
    <t>100014498</t>
  </si>
  <si>
    <t>100015079</t>
  </si>
  <si>
    <t>100015072</t>
  </si>
  <si>
    <t>100015078</t>
  </si>
  <si>
    <t>100014978</t>
  </si>
  <si>
    <t>100014985</t>
  </si>
  <si>
    <t>100014992</t>
  </si>
  <si>
    <t>100014997</t>
  </si>
  <si>
    <t>100015006</t>
  </si>
  <si>
    <t>100015008</t>
  </si>
  <si>
    <t>100015012</t>
  </si>
  <si>
    <t>100015022</t>
  </si>
  <si>
    <t>100015027</t>
  </si>
  <si>
    <t>100015028</t>
  </si>
  <si>
    <t>100015032</t>
  </si>
  <si>
    <t>100015035</t>
  </si>
  <si>
    <t>100015046</t>
  </si>
  <si>
    <t>100015055</t>
  </si>
  <si>
    <t>100015060</t>
  </si>
  <si>
    <t>100015061</t>
  </si>
  <si>
    <t>100061663</t>
  </si>
  <si>
    <t>100013984</t>
  </si>
  <si>
    <t>100013990</t>
  </si>
  <si>
    <t>100014315</t>
  </si>
  <si>
    <t>100014316</t>
  </si>
  <si>
    <t>100014002</t>
  </si>
  <si>
    <t>100014012</t>
  </si>
  <si>
    <t>100014016</t>
  </si>
  <si>
    <t>100014017</t>
  </si>
  <si>
    <t>100014026</t>
  </si>
  <si>
    <t>100014032</t>
  </si>
  <si>
    <t>100014043</t>
  </si>
  <si>
    <t>100014042</t>
  </si>
  <si>
    <t>100014046</t>
  </si>
  <si>
    <t>100014047</t>
  </si>
  <si>
    <t>100014055</t>
  </si>
  <si>
    <t>100014058</t>
  </si>
  <si>
    <t>100014063</t>
  </si>
  <si>
    <t>100014065</t>
  </si>
  <si>
    <t>100014066</t>
  </si>
  <si>
    <t>100014067</t>
  </si>
  <si>
    <t>100014082</t>
  </si>
  <si>
    <t>100014076</t>
  </si>
  <si>
    <t>2624</t>
  </si>
  <si>
    <t>2625</t>
  </si>
  <si>
    <t>2537</t>
  </si>
  <si>
    <t>100020906</t>
  </si>
  <si>
    <t>57200</t>
  </si>
  <si>
    <t>100057333</t>
  </si>
  <si>
    <t>100057334</t>
  </si>
  <si>
    <t>13548</t>
  </si>
  <si>
    <t>24213</t>
  </si>
  <si>
    <t>100025273</t>
  </si>
  <si>
    <t>36301</t>
  </si>
  <si>
    <t>78953</t>
  </si>
  <si>
    <t>100015184</t>
  </si>
  <si>
    <t>100015132</t>
  </si>
  <si>
    <t>100015154</t>
  </si>
  <si>
    <t>100091392</t>
  </si>
  <si>
    <t>90082</t>
  </si>
  <si>
    <t>91699</t>
  </si>
  <si>
    <t>100087697</t>
  </si>
  <si>
    <t>100087700</t>
  </si>
  <si>
    <t>100087923</t>
  </si>
  <si>
    <t>84637</t>
  </si>
  <si>
    <t>100014264</t>
  </si>
  <si>
    <t>31366</t>
  </si>
  <si>
    <t>82224</t>
  </si>
  <si>
    <t>81728</t>
  </si>
  <si>
    <t>24656</t>
  </si>
  <si>
    <t>100061706</t>
  </si>
  <si>
    <t>100014079</t>
  </si>
  <si>
    <t>100014048</t>
  </si>
  <si>
    <t>70143</t>
  </si>
  <si>
    <t>70227</t>
  </si>
  <si>
    <t>82885</t>
  </si>
  <si>
    <t>61242</t>
  </si>
  <si>
    <t>78238</t>
  </si>
  <si>
    <t>20670</t>
  </si>
  <si>
    <t>20807</t>
  </si>
  <si>
    <t>87965</t>
  </si>
  <si>
    <t>87994</t>
  </si>
  <si>
    <t>87998</t>
  </si>
  <si>
    <t>88006</t>
  </si>
  <si>
    <t>77872</t>
  </si>
  <si>
    <t>77881</t>
  </si>
  <si>
    <t>93780</t>
  </si>
  <si>
    <t>78733</t>
  </si>
  <si>
    <t>77227</t>
  </si>
  <si>
    <t>77332</t>
  </si>
  <si>
    <t>100015114</t>
  </si>
  <si>
    <t>100015126</t>
  </si>
  <si>
    <t>100015169</t>
  </si>
  <si>
    <t>100091421</t>
  </si>
  <si>
    <t>100041596</t>
  </si>
  <si>
    <t>65903</t>
  </si>
  <si>
    <t>66444</t>
  </si>
  <si>
    <t>3551</t>
  </si>
  <si>
    <t>100087711</t>
  </si>
  <si>
    <t>100087772</t>
  </si>
  <si>
    <t>87645</t>
  </si>
  <si>
    <t>63941</t>
  </si>
  <si>
    <t>100014150</t>
  </si>
  <si>
    <t>100014221</t>
  </si>
  <si>
    <t>100014224</t>
  </si>
  <si>
    <t>100014259</t>
  </si>
  <si>
    <t>66285</t>
  </si>
  <si>
    <t>66289</t>
  </si>
  <si>
    <t>23251</t>
  </si>
  <si>
    <t>62194</t>
  </si>
  <si>
    <t>100004942</t>
  </si>
  <si>
    <t>100005155</t>
  </si>
  <si>
    <t>100005168</t>
  </si>
  <si>
    <t>21843</t>
  </si>
  <si>
    <t>57882</t>
  </si>
  <si>
    <t>100014355</t>
  </si>
  <si>
    <t>100014989</t>
  </si>
  <si>
    <t>100061710</t>
  </si>
  <si>
    <t>100013975</t>
  </si>
  <si>
    <t>100013995</t>
  </si>
  <si>
    <t>95183</t>
  </si>
  <si>
    <t>60257</t>
  </si>
  <si>
    <t>71745</t>
  </si>
  <si>
    <t>71666</t>
  </si>
  <si>
    <t>45430</t>
  </si>
  <si>
    <t>71315</t>
  </si>
  <si>
    <t>83003</t>
  </si>
  <si>
    <t>78214</t>
  </si>
  <si>
    <t>12106</t>
  </si>
  <si>
    <t>11279</t>
  </si>
  <si>
    <t>11303</t>
  </si>
  <si>
    <t>24175</t>
  </si>
  <si>
    <t>100025294</t>
  </si>
  <si>
    <t>77078</t>
  </si>
  <si>
    <t>75707</t>
  </si>
  <si>
    <t>77304</t>
  </si>
  <si>
    <t>13217</t>
  </si>
  <si>
    <t>100015115</t>
  </si>
  <si>
    <t>11906</t>
  </si>
  <si>
    <t>10542</t>
  </si>
  <si>
    <t>63151</t>
  </si>
  <si>
    <t>77573</t>
  </si>
  <si>
    <t>56248</t>
  </si>
  <si>
    <t>80820</t>
  </si>
  <si>
    <t>100091427</t>
  </si>
  <si>
    <t>100091445</t>
  </si>
  <si>
    <t>100091340</t>
  </si>
  <si>
    <t>100041627</t>
  </si>
  <si>
    <t>100041675</t>
  </si>
  <si>
    <t>100041700</t>
  </si>
  <si>
    <t>100041702</t>
  </si>
  <si>
    <t>21795</t>
  </si>
  <si>
    <t>61575</t>
  </si>
  <si>
    <t>65857</t>
  </si>
  <si>
    <t>2992</t>
  </si>
  <si>
    <t>100087859</t>
  </si>
  <si>
    <t>11708</t>
  </si>
  <si>
    <t>100014112</t>
  </si>
  <si>
    <t>100014225</t>
  </si>
  <si>
    <t>62707</t>
  </si>
  <si>
    <t>82240</t>
  </si>
  <si>
    <t>63235</t>
  </si>
  <si>
    <t>40353</t>
  </si>
  <si>
    <t>40390</t>
  </si>
  <si>
    <t>18288</t>
  </si>
  <si>
    <t>36581</t>
  </si>
  <si>
    <t>100014009</t>
  </si>
  <si>
    <t>31080</t>
  </si>
  <si>
    <t>81384</t>
  </si>
  <si>
    <t>100020893</t>
  </si>
  <si>
    <t>82985</t>
  </si>
  <si>
    <t>62623</t>
  </si>
  <si>
    <t>61231</t>
  </si>
  <si>
    <t>1063</t>
  </si>
  <si>
    <t>56825</t>
  </si>
  <si>
    <t>56944</t>
  </si>
  <si>
    <t>100057332</t>
  </si>
  <si>
    <t>13760</t>
  </si>
  <si>
    <t>20013</t>
  </si>
  <si>
    <t>24339</t>
  </si>
  <si>
    <t>50976</t>
  </si>
  <si>
    <t>52262</t>
  </si>
  <si>
    <t>72424</t>
  </si>
  <si>
    <t>79338</t>
  </si>
  <si>
    <t>77182</t>
  </si>
  <si>
    <t>74012</t>
  </si>
  <si>
    <t>100015164</t>
  </si>
  <si>
    <t>100015180</t>
  </si>
  <si>
    <t>12755</t>
  </si>
  <si>
    <t>10661</t>
  </si>
  <si>
    <t>57375</t>
  </si>
  <si>
    <t>100091330</t>
  </si>
  <si>
    <t>100091362</t>
  </si>
  <si>
    <t>93514</t>
  </si>
  <si>
    <t>2823</t>
  </si>
  <si>
    <t>4809</t>
  </si>
  <si>
    <t>1291</t>
  </si>
  <si>
    <t>91698</t>
  </si>
  <si>
    <t>100087669</t>
  </si>
  <si>
    <t>100087708</t>
  </si>
  <si>
    <t>100087803</t>
  </si>
  <si>
    <t>100014195</t>
  </si>
  <si>
    <t>100014216</t>
  </si>
  <si>
    <t>44284</t>
  </si>
  <si>
    <t>100005004</t>
  </si>
  <si>
    <t>92388</t>
  </si>
  <si>
    <t>80027</t>
  </si>
  <si>
    <t>24565</t>
  </si>
  <si>
    <t>74182</t>
  </si>
  <si>
    <t>80503</t>
  </si>
  <si>
    <t>5833</t>
  </si>
  <si>
    <t>3216</t>
  </si>
  <si>
    <t>57871</t>
  </si>
  <si>
    <t>76792</t>
  </si>
  <si>
    <t>100014395</t>
  </si>
  <si>
    <t>100014426</t>
  </si>
  <si>
    <t>100061698</t>
  </si>
  <si>
    <t>5792</t>
  </si>
  <si>
    <t>33917</t>
  </si>
  <si>
    <t>81338</t>
  </si>
  <si>
    <t>65652</t>
  </si>
  <si>
    <t>37929</t>
  </si>
  <si>
    <t>82581</t>
  </si>
  <si>
    <t>86894</t>
  </si>
  <si>
    <t>88487</t>
  </si>
  <si>
    <t>88495</t>
  </si>
  <si>
    <t>88468</t>
  </si>
  <si>
    <t>88657</t>
  </si>
  <si>
    <t>88658</t>
  </si>
  <si>
    <t>70283</t>
  </si>
  <si>
    <t>70615</t>
  </si>
  <si>
    <t>70822</t>
  </si>
  <si>
    <t>85126</t>
  </si>
  <si>
    <t>1369</t>
  </si>
  <si>
    <t>73872</t>
  </si>
  <si>
    <t>56922</t>
  </si>
  <si>
    <t>57117</t>
  </si>
  <si>
    <t>57231</t>
  </si>
  <si>
    <t>78575</t>
  </si>
  <si>
    <t>11126</t>
  </si>
  <si>
    <t>2104</t>
  </si>
  <si>
    <t>23775</t>
  </si>
  <si>
    <t>44881</t>
  </si>
  <si>
    <t>50968</t>
  </si>
  <si>
    <t>51555</t>
  </si>
  <si>
    <t>51524</t>
  </si>
  <si>
    <t>51598</t>
  </si>
  <si>
    <t>52301</t>
  </si>
  <si>
    <t>36501</t>
  </si>
  <si>
    <t>36295</t>
  </si>
  <si>
    <t>72397</t>
  </si>
  <si>
    <t>93843</t>
  </si>
  <si>
    <t>93805</t>
  </si>
  <si>
    <t>72360</t>
  </si>
  <si>
    <t>78417</t>
  </si>
  <si>
    <t>79346</t>
  </si>
  <si>
    <t>76131</t>
  </si>
  <si>
    <t>76086</t>
  </si>
  <si>
    <t>77132</t>
  </si>
  <si>
    <t>92107</t>
  </si>
  <si>
    <t>12813</t>
  </si>
  <si>
    <t>72923</t>
  </si>
  <si>
    <t>63132</t>
  </si>
  <si>
    <t>56221</t>
  </si>
  <si>
    <t>92301</t>
  </si>
  <si>
    <t>100091452</t>
  </si>
  <si>
    <t>100091473</t>
  </si>
  <si>
    <t>100041581</t>
  </si>
  <si>
    <t>100041584</t>
  </si>
  <si>
    <t>59103</t>
  </si>
  <si>
    <t>59254</t>
  </si>
  <si>
    <t>56057</t>
  </si>
  <si>
    <t>162</t>
  </si>
  <si>
    <t>1980</t>
  </si>
  <si>
    <t>105369</t>
  </si>
  <si>
    <t>2856</t>
  </si>
  <si>
    <t>4695</t>
  </si>
  <si>
    <t>100087663</t>
  </si>
  <si>
    <t>100087600</t>
  </si>
  <si>
    <t>100087748</t>
  </si>
  <si>
    <t>100088170</t>
  </si>
  <si>
    <t>84717</t>
  </si>
  <si>
    <t>85023</t>
  </si>
  <si>
    <t>73723</t>
  </si>
  <si>
    <t>72159</t>
  </si>
  <si>
    <t>56607</t>
  </si>
  <si>
    <t>10002</t>
  </si>
  <si>
    <t>36093</t>
  </si>
  <si>
    <t>31503</t>
  </si>
  <si>
    <t>30525</t>
  </si>
  <si>
    <t>93552</t>
  </si>
  <si>
    <t>42035</t>
  </si>
  <si>
    <t>23238</t>
  </si>
  <si>
    <t>35020</t>
  </si>
  <si>
    <t>38012</t>
  </si>
  <si>
    <t>38011</t>
  </si>
  <si>
    <t>60099</t>
  </si>
  <si>
    <t>62119</t>
  </si>
  <si>
    <t>100005144</t>
  </si>
  <si>
    <t>24651</t>
  </si>
  <si>
    <t>40654</t>
  </si>
  <si>
    <t>695</t>
  </si>
  <si>
    <t>22375</t>
  </si>
  <si>
    <t>22457</t>
  </si>
  <si>
    <t>35085</t>
  </si>
  <si>
    <t>387</t>
  </si>
  <si>
    <t>72734</t>
  </si>
  <si>
    <t>10721</t>
  </si>
  <si>
    <t>100014436</t>
  </si>
  <si>
    <t>100014439</t>
  </si>
  <si>
    <t>100014486</t>
  </si>
  <si>
    <t>100015052</t>
  </si>
  <si>
    <t>10683</t>
  </si>
  <si>
    <t>100013986</t>
  </si>
  <si>
    <t>100014314</t>
  </si>
  <si>
    <t>100014073</t>
  </si>
  <si>
    <t>63351</t>
  </si>
  <si>
    <t>63343</t>
  </si>
  <si>
    <t>3682</t>
  </si>
  <si>
    <t>3741</t>
  </si>
  <si>
    <t>33130</t>
  </si>
  <si>
    <t>95193</t>
  </si>
  <si>
    <t>65738</t>
  </si>
  <si>
    <t>65768</t>
  </si>
  <si>
    <t>82520</t>
  </si>
  <si>
    <t>86996</t>
  </si>
  <si>
    <t>86961</t>
  </si>
  <si>
    <t>87105</t>
  </si>
  <si>
    <t>87307</t>
  </si>
  <si>
    <t>38233</t>
  </si>
  <si>
    <t>70029</t>
  </si>
  <si>
    <t>45302</t>
  </si>
  <si>
    <t>45474</t>
  </si>
  <si>
    <t>70570</t>
  </si>
  <si>
    <t>35267</t>
  </si>
  <si>
    <t>100020949</t>
  </si>
  <si>
    <t>83008</t>
  </si>
  <si>
    <t>12469</t>
  </si>
  <si>
    <t>12523</t>
  </si>
  <si>
    <t>61235</t>
  </si>
  <si>
    <t>23383</t>
  </si>
  <si>
    <t>72859</t>
  </si>
  <si>
    <t>1381</t>
  </si>
  <si>
    <t>1358</t>
  </si>
  <si>
    <t>73853</t>
  </si>
  <si>
    <t>371</t>
  </si>
  <si>
    <t>78233</t>
  </si>
  <si>
    <t>76276</t>
  </si>
  <si>
    <t>76977</t>
  </si>
  <si>
    <t>21497</t>
  </si>
  <si>
    <t>13627</t>
  </si>
  <si>
    <t>20430</t>
  </si>
  <si>
    <t>20436</t>
  </si>
  <si>
    <t>23650</t>
  </si>
  <si>
    <t>45005</t>
  </si>
  <si>
    <t>44909</t>
  </si>
  <si>
    <t>51092</t>
  </si>
  <si>
    <t>1025116</t>
  </si>
  <si>
    <t>100025330</t>
  </si>
  <si>
    <t>51360</t>
  </si>
  <si>
    <t>51546</t>
  </si>
  <si>
    <t>46362</t>
  </si>
  <si>
    <t>10926</t>
  </si>
  <si>
    <t>80486</t>
  </si>
  <si>
    <t>93358</t>
  </si>
  <si>
    <t>37785</t>
  </si>
  <si>
    <t>75187</t>
  </si>
  <si>
    <t>75207</t>
  </si>
  <si>
    <t>36313</t>
  </si>
  <si>
    <t>75306</t>
  </si>
  <si>
    <t>72386</t>
  </si>
  <si>
    <t>75581</t>
  </si>
  <si>
    <t>92408</t>
  </si>
  <si>
    <t>74696</t>
  </si>
  <si>
    <t>93733</t>
  </si>
  <si>
    <t>72644</t>
  </si>
  <si>
    <t>79305</t>
  </si>
  <si>
    <t>76158</t>
  </si>
  <si>
    <t>76213</t>
  </si>
  <si>
    <t>76242</t>
  </si>
  <si>
    <t>11842</t>
  </si>
  <si>
    <t>13018</t>
  </si>
  <si>
    <t>13022</t>
  </si>
  <si>
    <t>13056</t>
  </si>
  <si>
    <t>13078</t>
  </si>
  <si>
    <t>77680</t>
  </si>
  <si>
    <t>77130</t>
  </si>
  <si>
    <t>75097</t>
  </si>
  <si>
    <t>75722</t>
  </si>
  <si>
    <t>75729</t>
  </si>
  <si>
    <t>77310</t>
  </si>
  <si>
    <t>13260</t>
  </si>
  <si>
    <t>13271</t>
  </si>
  <si>
    <t>92082</t>
  </si>
  <si>
    <t>100015088</t>
  </si>
  <si>
    <t>100015092</t>
  </si>
  <si>
    <t>100015094</t>
  </si>
  <si>
    <t>11955</t>
  </si>
  <si>
    <t>10601</t>
  </si>
  <si>
    <t>72983</t>
  </si>
  <si>
    <t>22909</t>
  </si>
  <si>
    <t>57442</t>
  </si>
  <si>
    <t>78035</t>
  </si>
  <si>
    <t>57502</t>
  </si>
  <si>
    <t>56229</t>
  </si>
  <si>
    <t>77594</t>
  </si>
  <si>
    <t>22644</t>
  </si>
  <si>
    <t>1830</t>
  </si>
  <si>
    <t>92251</t>
  </si>
  <si>
    <t>100091401</t>
  </si>
  <si>
    <t>100091336</t>
  </si>
  <si>
    <t>100091376</t>
  </si>
  <si>
    <t>100041635</t>
  </si>
  <si>
    <t>59335</t>
  </si>
  <si>
    <t>59311</t>
  </si>
  <si>
    <t>62513</t>
  </si>
  <si>
    <t>61500</t>
  </si>
  <si>
    <t>74121</t>
  </si>
  <si>
    <t>73384</t>
  </si>
  <si>
    <t>42156</t>
  </si>
  <si>
    <t>92552</t>
  </si>
  <si>
    <t>4774</t>
  </si>
  <si>
    <t>3606</t>
  </si>
  <si>
    <t>3430</t>
  </si>
  <si>
    <t>35696</t>
  </si>
  <si>
    <t>91204</t>
  </si>
  <si>
    <t>91259</t>
  </si>
  <si>
    <t>85004</t>
  </si>
  <si>
    <t>100087647</t>
  </si>
  <si>
    <t>100087671</t>
  </si>
  <si>
    <t>100087674</t>
  </si>
  <si>
    <t>100087727</t>
  </si>
  <si>
    <t>100087761</t>
  </si>
  <si>
    <t>100087913</t>
  </si>
  <si>
    <t>84645</t>
  </si>
  <si>
    <t>90348</t>
  </si>
  <si>
    <t>82279</t>
  </si>
  <si>
    <t>72225</t>
  </si>
  <si>
    <t>72230</t>
  </si>
  <si>
    <t>72164</t>
  </si>
  <si>
    <t>87512</t>
  </si>
  <si>
    <t>87425</t>
  </si>
  <si>
    <t>11691</t>
  </si>
  <si>
    <t>85914</t>
  </si>
  <si>
    <t>85981</t>
  </si>
  <si>
    <t>73609</t>
  </si>
  <si>
    <t>73705</t>
  </si>
  <si>
    <t>10237</t>
  </si>
  <si>
    <t>100014123</t>
  </si>
  <si>
    <t>100014139</t>
  </si>
  <si>
    <t>13318</t>
  </si>
  <si>
    <t>100014229</t>
  </si>
  <si>
    <t>100014262</t>
  </si>
  <si>
    <t>100014289</t>
  </si>
  <si>
    <t>100014303</t>
  </si>
  <si>
    <t>10426</t>
  </si>
  <si>
    <t>36086</t>
  </si>
  <si>
    <t>31183</t>
  </si>
  <si>
    <t>93585</t>
  </si>
  <si>
    <t>80390</t>
  </si>
  <si>
    <t>80409</t>
  </si>
  <si>
    <t>66304</t>
  </si>
  <si>
    <t>80424</t>
  </si>
  <si>
    <t>86777</t>
  </si>
  <si>
    <t>932</t>
  </si>
  <si>
    <t>62261</t>
  </si>
  <si>
    <t>60022</t>
  </si>
  <si>
    <t>62942</t>
  </si>
  <si>
    <t>44716</t>
  </si>
  <si>
    <t>66768</t>
  </si>
  <si>
    <t>100005107</t>
  </si>
  <si>
    <t>100005140</t>
  </si>
  <si>
    <t>100005162</t>
  </si>
  <si>
    <t>4535</t>
  </si>
  <si>
    <t>4571</t>
  </si>
  <si>
    <t>80048</t>
  </si>
  <si>
    <t>24640</t>
  </si>
  <si>
    <t>1197</t>
  </si>
  <si>
    <t>73691</t>
  </si>
  <si>
    <t>40318</t>
  </si>
  <si>
    <t>35790</t>
  </si>
  <si>
    <t>52904</t>
  </si>
  <si>
    <t>52114</t>
  </si>
  <si>
    <t>75366</t>
  </si>
  <si>
    <t>80630</t>
  </si>
  <si>
    <t>50403</t>
  </si>
  <si>
    <t>18301</t>
  </si>
  <si>
    <t>22669</t>
  </si>
  <si>
    <t>1145</t>
  </si>
  <si>
    <t>42550</t>
  </si>
  <si>
    <t>42565</t>
  </si>
  <si>
    <t>794</t>
  </si>
  <si>
    <t>82425</t>
  </si>
  <si>
    <t>72515</t>
  </si>
  <si>
    <t>76835</t>
  </si>
  <si>
    <t>35074</t>
  </si>
  <si>
    <t>35095</t>
  </si>
  <si>
    <t>10723</t>
  </si>
  <si>
    <t>10704</t>
  </si>
  <si>
    <t>100014393</t>
  </si>
  <si>
    <t>100014474</t>
  </si>
  <si>
    <t>100014011</t>
  </si>
  <si>
    <t>100014019</t>
  </si>
  <si>
    <t>100014020</t>
  </si>
  <si>
    <t>100014024</t>
  </si>
  <si>
    <t>100088077</t>
  </si>
  <si>
    <t>100014050</t>
  </si>
  <si>
    <t>100014077</t>
  </si>
  <si>
    <t>63464</t>
  </si>
  <si>
    <t>63435</t>
  </si>
  <si>
    <t>63976</t>
  </si>
  <si>
    <t>3734</t>
  </si>
  <si>
    <t>4107</t>
  </si>
  <si>
    <t>3035</t>
  </si>
  <si>
    <t>74781</t>
  </si>
  <si>
    <t>1337</t>
  </si>
  <si>
    <t>3 ИНТЕРНАЦИОНАЛА, д.225 кв.1</t>
  </si>
  <si>
    <t>30712</t>
  </si>
  <si>
    <t>3 ИНТЕРНАЦИОНАЛА, д.3 кв.118</t>
  </si>
  <si>
    <t>3 ИНТЕРНАЦИОНАЛА, д.3 кв.48</t>
  </si>
  <si>
    <t>3 ИНТЕРНАЦИОНАЛА, д.3А кв.59</t>
  </si>
  <si>
    <t>3 ИНТЕРНАЦИОНАЛА, д.5А кв.87</t>
  </si>
  <si>
    <t>3 ИНТЕРНАЦИОНАЛА, д.7 кв.118</t>
  </si>
  <si>
    <t>3 ИНТЕРНАЦИОНАЛА, д.7А кв.111</t>
  </si>
  <si>
    <t>30 ЛЕТ ПОБЕДЫ, д.16 кв.18</t>
  </si>
  <si>
    <t>30 ЛЕТ ПОБЕДЫ, д.16 кв.8</t>
  </si>
  <si>
    <t>71813</t>
  </si>
  <si>
    <t>30 ЛЕТ ПОБЕДЫ, д.18 кв.31</t>
  </si>
  <si>
    <t>30 ЛЕТ ПОБЕДЫ, д.18 кв.5</t>
  </si>
  <si>
    <t>71964</t>
  </si>
  <si>
    <t>30 ЛЕТ ПОБЕДЫ, д.20 кв.28</t>
  </si>
  <si>
    <t>94016</t>
  </si>
  <si>
    <t>30 ЛЕТ ПОБЕДЫ, д.22 кв.16</t>
  </si>
  <si>
    <t>30 ЛЕТ ПОБЕДЫ, д.45 кв.25</t>
  </si>
  <si>
    <t>30 ЛЕТ ПОБЕДЫ, д.45 кв.71</t>
  </si>
  <si>
    <t>50 ЛЕТ ОКТЯБРЯ, д.10 кв.35</t>
  </si>
  <si>
    <t>50 ЛЕТ ОКТЯБРЯ, д.10 кв.6</t>
  </si>
  <si>
    <t>50 ЛЕТ ОКТЯБРЯ, д.12 кв.13</t>
  </si>
  <si>
    <t>50 ЛЕТ ОКТЯБРЯ, д.12 кв.48</t>
  </si>
  <si>
    <t>50 ЛЕТ ОКТЯБРЯ, д.12 кв.78</t>
  </si>
  <si>
    <t>50 ЛЕТ ОКТЯБРЯ, д.14 кв.27</t>
  </si>
  <si>
    <t>50 ЛЕТ ОКТЯБРЯ, д.6А кв.35</t>
  </si>
  <si>
    <t>50 ЛЕТ ОКТЯБРЯ, д.8 кв.85</t>
  </si>
  <si>
    <t>36645</t>
  </si>
  <si>
    <t>8 МАРТА, д.8 кв.1</t>
  </si>
  <si>
    <t>АЗОВСКАЯ, д.29 кв.1</t>
  </si>
  <si>
    <t>81910</t>
  </si>
  <si>
    <t>АПАНАСЕНКО, д.11 кв.114</t>
  </si>
  <si>
    <t>АПАНАСЕНКО, д.11 кв.94</t>
  </si>
  <si>
    <t>АПАНАСЕНКО, д.19А кв.31</t>
  </si>
  <si>
    <t>АПАНАСЕНКО, д.2 кв.6</t>
  </si>
  <si>
    <t>АПАНАСЕНКО, д.22 кв.4</t>
  </si>
  <si>
    <t>АПАНАСЕНКО, д.60 кв.1</t>
  </si>
  <si>
    <t>АПАНАСЕНКО, д.78 кв.104</t>
  </si>
  <si>
    <t>АПАНАСЕНКО, д.78 кв.121</t>
  </si>
  <si>
    <t>АПАНАСЕНКО, д.78 кв.2</t>
  </si>
  <si>
    <t>АПАНАСЕНКО, д.78 кв.69</t>
  </si>
  <si>
    <t>АПАНАСЕНКО, д.82 кв.35</t>
  </si>
  <si>
    <t>АПАНАСЕНКО, д.9 кв.27</t>
  </si>
  <si>
    <t>АПАНАСЕНКО, д.9 кв.35</t>
  </si>
  <si>
    <t>АПАНАСЕНКО, д.9 кв.8</t>
  </si>
  <si>
    <t>АПАНАСЕНКО, д.90 кв.47</t>
  </si>
  <si>
    <t>АПАНАСЕНКО, д.90 кв.8</t>
  </si>
  <si>
    <t>АПАНАСЕНКО, д.9А кв.103</t>
  </si>
  <si>
    <t>АПАНАСЕНКО, д.9А кв.104</t>
  </si>
  <si>
    <t>88660</t>
  </si>
  <si>
    <t>АПАНАСЕНКО, д.9А кв.106</t>
  </si>
  <si>
    <t>88595</t>
  </si>
  <si>
    <t>АПАНАСЕНКО, д.9А кв.41</t>
  </si>
  <si>
    <t>АТАМАНА ПЛАТОВА, д.5 кв.</t>
  </si>
  <si>
    <t>Б.МИРА, д.1 кв.13</t>
  </si>
  <si>
    <t>Б.МИРА, д.1 кв.18</t>
  </si>
  <si>
    <t>Б.МИРА, д.10 кв.10</t>
  </si>
  <si>
    <t>Б.МИРА, д.10 кв.19</t>
  </si>
  <si>
    <t>71778</t>
  </si>
  <si>
    <t>Б.МИРА, д.10 кв.52</t>
  </si>
  <si>
    <t>Б.МИРА, д.11 кв.36</t>
  </si>
  <si>
    <t>60779</t>
  </si>
  <si>
    <t>Б.МИРА, д.12 кв.45</t>
  </si>
  <si>
    <t>Б.МИРА, д.14 кв.29</t>
  </si>
  <si>
    <t>Б.МИРА, д.18 кв.22</t>
  </si>
  <si>
    <t>Б.МИРА, д.18 кв.35</t>
  </si>
  <si>
    <t>Б.МИРА, д.18 кв.4</t>
  </si>
  <si>
    <t>70180</t>
  </si>
  <si>
    <t>Б.МИРА, д.18 кв.41</t>
  </si>
  <si>
    <t>Б.МИРА, д.18 кв.89</t>
  </si>
  <si>
    <t>Б.МИРА, д.18А кв.118</t>
  </si>
  <si>
    <t>Б.МИРА, д.20 кв.106</t>
  </si>
  <si>
    <t>Б.МИРА, д.20 кв.24</t>
  </si>
  <si>
    <t>Б.МИРА, д.20 кв.4</t>
  </si>
  <si>
    <t>Б.МИРА, д.20А кв.42</t>
  </si>
  <si>
    <t>Б.МИРА, д.22 кв.4</t>
  </si>
  <si>
    <t>45422</t>
  </si>
  <si>
    <t>Б.МИРА, д.22А кв.38</t>
  </si>
  <si>
    <t>Б.МИРА, д.22А кв.46</t>
  </si>
  <si>
    <t>Б.МИРА, д.28А кв.12</t>
  </si>
  <si>
    <t>Б.МИРА, д.30А кв.57</t>
  </si>
  <si>
    <t>Б.МИРА, д.32А кв.92</t>
  </si>
  <si>
    <t>Б.МИРА, д.34А кв.11</t>
  </si>
  <si>
    <t>Б.МИРА, д.36 кв.73</t>
  </si>
  <si>
    <t>Б.МИРА, д.38 кв.13</t>
  </si>
  <si>
    <t>Б.МИРА, д.38А кв.24</t>
  </si>
  <si>
    <t>71160</t>
  </si>
  <si>
    <t>Б.МИРА, д.40 кв.4</t>
  </si>
  <si>
    <t>1038</t>
  </si>
  <si>
    <t>БАБУШКИНА, д.12 кв.1</t>
  </si>
  <si>
    <t>57518</t>
  </si>
  <si>
    <t>БАЗАРНАЯ, д.1 кв.1</t>
  </si>
  <si>
    <t>БАЛАХОНОВА, д.19 кв.1</t>
  </si>
  <si>
    <t>85123</t>
  </si>
  <si>
    <t>БАУМАНА, д.13 кв.4</t>
  </si>
  <si>
    <t>БАУМАНА, д.13 кв.7</t>
  </si>
  <si>
    <t>БАУМАНА, д.15 кв.10</t>
  </si>
  <si>
    <t>БАУМАНА, д.15 кв.12</t>
  </si>
  <si>
    <t>БАУМАНА, д.15 кв.13</t>
  </si>
  <si>
    <t>БАУМАНА, д.15 кв.15</t>
  </si>
  <si>
    <t>БАУМАНА, д.15 кв.16</t>
  </si>
  <si>
    <t>БАУМАНА, д.15 кв.17</t>
  </si>
  <si>
    <t>БАУМАНА, д.15 кв.19</t>
  </si>
  <si>
    <t>БАУМАНА, д.15 кв.2</t>
  </si>
  <si>
    <t>БАУМАНА, д.15 кв.21</t>
  </si>
  <si>
    <t>БАУМАНА, д.15 кв.3</t>
  </si>
  <si>
    <t>100020852</t>
  </si>
  <si>
    <t>БАУМАНА, д.15 кв.4</t>
  </si>
  <si>
    <t>БАУМАНА, д.15 кв.5</t>
  </si>
  <si>
    <t>БАУМАНА, д.15 кв.6</t>
  </si>
  <si>
    <t>100020870</t>
  </si>
  <si>
    <t>БАУМАНА, д.15 кв.7</t>
  </si>
  <si>
    <t>БАУМАНА, д.15 кв.8</t>
  </si>
  <si>
    <t>БАУМАНА, д.15 кв.9</t>
  </si>
  <si>
    <t>БАУМАНА, д.17 кв.117</t>
  </si>
  <si>
    <t>БАУМАНА, д.17 кв.19</t>
  </si>
  <si>
    <t>82801</t>
  </si>
  <si>
    <t>БАУМАНА, д.17 кв.33</t>
  </si>
  <si>
    <t>82826</t>
  </si>
  <si>
    <t>БАУМАНА, д.17 кв.58</t>
  </si>
  <si>
    <t>82839</t>
  </si>
  <si>
    <t>БАУМАНА, д.17 кв.71</t>
  </si>
  <si>
    <t>БАУМАНА, д.19 кв.114</t>
  </si>
  <si>
    <t>БАУМАНА, д.19 кв.119</t>
  </si>
  <si>
    <t>БАУМАНА, д.19 кв.96</t>
  </si>
  <si>
    <t>БАУМАНА, д.2 кв.11</t>
  </si>
  <si>
    <t>БАУМАНА, д.2 кв.36</t>
  </si>
  <si>
    <t>БАУМАНА, д.4 кв.28</t>
  </si>
  <si>
    <t>БАУМАНА, д.4 кв.47</t>
  </si>
  <si>
    <t>БЕЗВЫХОДНАЯ, д.41А кв.1</t>
  </si>
  <si>
    <t>61184</t>
  </si>
  <si>
    <t>БЕЛОВО, д.5 кв.10</t>
  </si>
  <si>
    <t>БЕЛОВО, д.5 кв.57</t>
  </si>
  <si>
    <t>БЕЛОВО, д.5 кв.61</t>
  </si>
  <si>
    <t>БЕЛОВО, д.7 кв.2</t>
  </si>
  <si>
    <t>БЕЛОВО, д.7 кв.92</t>
  </si>
  <si>
    <t>1535</t>
  </si>
  <si>
    <t>БЕРЕГОВОЙ, д.32 кв.1</t>
  </si>
  <si>
    <t>1556</t>
  </si>
  <si>
    <t>БЕРЕГОВОЙ, д.36 кв.1</t>
  </si>
  <si>
    <t>74086</t>
  </si>
  <si>
    <t>БЕРЕЗОВАЯ, д.15 кв.1</t>
  </si>
  <si>
    <t>74108</t>
  </si>
  <si>
    <t>БЕРЕЗОВАЯ, д.34 кв.1</t>
  </si>
  <si>
    <t>БОЛЬНИЧНЫЙ, д.73А кв.</t>
  </si>
  <si>
    <t>БРАТСКИЙ, д.28 кв.1</t>
  </si>
  <si>
    <t>БРАТСКИЙ, д.37 кв.1</t>
  </si>
  <si>
    <t>ВАТУТИНА, д.14 кв.1</t>
  </si>
  <si>
    <t>ВАТУТИНА, д.30 кв.1</t>
  </si>
  <si>
    <t>ВАТУТИНА, д.4 кв.1</t>
  </si>
  <si>
    <t>ВЕСЕЛЫЙ, д.11 кв.1</t>
  </si>
  <si>
    <t>ВЕСЕЛЫЙ, д.32 кв.1</t>
  </si>
  <si>
    <t>73879</t>
  </si>
  <si>
    <t>ВЕСЕЛЫЙ, д.44 кв.1</t>
  </si>
  <si>
    <t>ВЕСЕННЯЯ, д.13 кв.1</t>
  </si>
  <si>
    <t>ВИНОГРАДНЫЙ, д.10 кв.1</t>
  </si>
  <si>
    <t>ВОДОПРОВОДНАЯ, д.16 кв.1</t>
  </si>
  <si>
    <t>ВОДОПРОВОДНАЯ, д.220 кв.2</t>
  </si>
  <si>
    <t>ВОДОПРОВОДНАЯ, д.249 кв.1</t>
  </si>
  <si>
    <t>ВОДОПРОВОДНАЯ, д.327 кв.3</t>
  </si>
  <si>
    <t>ВОДОПРОВОДНАЯ, д.327А кв.19</t>
  </si>
  <si>
    <t>ВОДОПРОВОДНАЯ, д.327А кв.21</t>
  </si>
  <si>
    <t>ВОДОПРОВОДНАЯ, д.329 кв.11</t>
  </si>
  <si>
    <t>ВОДОПРОВОДНАЯ, д.329 кв.12</t>
  </si>
  <si>
    <t>ВОДОПРОВОДНАЯ, д.347 кв.11</t>
  </si>
  <si>
    <t>ВОДОПРОВОДНАЯ, д.347 кв.42</t>
  </si>
  <si>
    <t>ВОДОПРОВОДНАЯ, д.347А кв.29</t>
  </si>
  <si>
    <t>ВОДОПРОВОДНАЯ, д.347А кв.50</t>
  </si>
  <si>
    <t>ВОДОПРОВОДНАЯ, д.354 кв.34</t>
  </si>
  <si>
    <t>ВОДОПРОВОДНАЯ, д.354 кв.53</t>
  </si>
  <si>
    <t>ВОДОПРОВОДНАЯ, д.354 кв.58</t>
  </si>
  <si>
    <t>74338</t>
  </si>
  <si>
    <t>ВОДОПРОВОДНАЯ, д.354/1 кв.115</t>
  </si>
  <si>
    <t>ВОДОПРОВОДНАЯ, д.358 кв.106</t>
  </si>
  <si>
    <t>ВОДОПРОВОДНАЯ, д.358 кв.129</t>
  </si>
  <si>
    <t>78624</t>
  </si>
  <si>
    <t>ВОДОПРОВОДНАЯ, д.358 кв.178</t>
  </si>
  <si>
    <t>ВОДОПРОВОДНАЯ, д.358 кв.3</t>
  </si>
  <si>
    <t>ВОДОПРОВОДНАЯ, д.362 кв.143</t>
  </si>
  <si>
    <t>ВОДОПРОВОДНАЯ, д.362/2 кв.25</t>
  </si>
  <si>
    <t>ВОДОПРОВОДНАЯ, д.362/3 кв.27</t>
  </si>
  <si>
    <t>76284</t>
  </si>
  <si>
    <t>ВОДОПРОВОДНАЯ, д.362/3 кв.35</t>
  </si>
  <si>
    <t>ВОДОПРОВОДНАЯ, д.364 кв.33</t>
  </si>
  <si>
    <t>ВОДОПРОВОДНАЯ, д.368 кв.34</t>
  </si>
  <si>
    <t>ВОДОПРОВОДНАЯ, д.368 кв.76</t>
  </si>
  <si>
    <t>290</t>
  </si>
  <si>
    <t>ВЫСОКАЯ, д.12 кв.2</t>
  </si>
  <si>
    <t>11048</t>
  </si>
  <si>
    <t>ГАГАРИНА, д.10 кв.11</t>
  </si>
  <si>
    <t>ГАГАРИНА, д.110 кв.11</t>
  </si>
  <si>
    <t>21551</t>
  </si>
  <si>
    <t>ГАГАРИНА, д.128 кв.1</t>
  </si>
  <si>
    <t>ГАГАРИНА, д.131 кв.1</t>
  </si>
  <si>
    <t>ГАГАРИНА, д.14 кв.24</t>
  </si>
  <si>
    <t>11166</t>
  </si>
  <si>
    <t>ГАГАРИНА, д.14 кв.64</t>
  </si>
  <si>
    <t>ГАГАРИНА, д.17 кв.2</t>
  </si>
  <si>
    <t>ГАГАРИНА, д.17 кв.31</t>
  </si>
  <si>
    <t>ГАГАРИНА, д.19 кв.27</t>
  </si>
  <si>
    <t>13603</t>
  </si>
  <si>
    <t>ГАГАРИНА, д.19 кв.3</t>
  </si>
  <si>
    <t>13633</t>
  </si>
  <si>
    <t>ГАГАРИНА, д.19 кв.33</t>
  </si>
  <si>
    <t>ГАГАРИНА, д.21 кв.60</t>
  </si>
  <si>
    <t>ГАГАРИНА, д.21 кв.8</t>
  </si>
  <si>
    <t>ГАГАРИНА, д.22 кв.20</t>
  </si>
  <si>
    <t>ГАГАРИНА, д.22 кв.74</t>
  </si>
  <si>
    <t>ГАГАРИНА, д.23 кв.104</t>
  </si>
  <si>
    <t>ГАГАРИНА, д.23 кв.13</t>
  </si>
  <si>
    <t>ГАГАРИНА, д.23Б кв.13</t>
  </si>
  <si>
    <t>ГАГАРИНА, д.25 кв.61</t>
  </si>
  <si>
    <t>ГАГАРИНА, д.28 кв.79</t>
  </si>
  <si>
    <t>ГАГАРИНА, д.29 кв.48</t>
  </si>
  <si>
    <t>ГАГАРИНА, д.30 кв.14</t>
  </si>
  <si>
    <t>12364</t>
  </si>
  <si>
    <t>ГАГАРИНА, д.32 кв.59</t>
  </si>
  <si>
    <t>ГАГАРИНА, д.33 кв.40</t>
  </si>
  <si>
    <t>ГАГАРИНА, д.33 кв.46</t>
  </si>
  <si>
    <t>ГАГАРИНА, д.37 кв.42</t>
  </si>
  <si>
    <t>ГАГАРИНА, д.39 кв.53</t>
  </si>
  <si>
    <t>ГАГАРИНА, д.39 кв.56</t>
  </si>
  <si>
    <t>ГАГАРИНА, д.39 кв.83</t>
  </si>
  <si>
    <t>ГАГАРИНА, д.41 кв.90</t>
  </si>
  <si>
    <t>ГАГАРИНА, д.42 кв.13</t>
  </si>
  <si>
    <t>ГАГАРИНА, д.42 кв.33</t>
  </si>
  <si>
    <t>ГАГАРИНА, д.42 кв.41</t>
  </si>
  <si>
    <t>ГАГАРИНА, д.42 кв.56</t>
  </si>
  <si>
    <t>ГАГАРИНА, д.44 кв.44</t>
  </si>
  <si>
    <t>ГАГАРИНА, д.46 кв.39</t>
  </si>
  <si>
    <t>23839</t>
  </si>
  <si>
    <t>ГАГАРИНА, д.47 кв.139</t>
  </si>
  <si>
    <t>ГАГАРИНА, д.47 кв.250</t>
  </si>
  <si>
    <t>ГАГАРИНА, д.47 кв.57</t>
  </si>
  <si>
    <t>ГАГАРИНА, д.47 кв.75</t>
  </si>
  <si>
    <t>ГАГАРИНА, д.47 кв.98</t>
  </si>
  <si>
    <t>ГАГАРИНА, д.47А кв.3</t>
  </si>
  <si>
    <t>ГАГАРИНА, д.47А кв.41</t>
  </si>
  <si>
    <t>ГАГАРИНА, д.47Б кв.44</t>
  </si>
  <si>
    <t>45003</t>
  </si>
  <si>
    <t>ГАГАРИНА, д.53 кв.27</t>
  </si>
  <si>
    <t>ГАГАРИНА, д.53 кв.29</t>
  </si>
  <si>
    <t>ГАГАРИНА, д.55 кв.58</t>
  </si>
  <si>
    <t>ГАГАРИНА, д.55Б кв.11</t>
  </si>
  <si>
    <t>ГАГАРИНА, д.56 кв.105</t>
  </si>
  <si>
    <t>50905</t>
  </si>
  <si>
    <t>ГАГАРИНА, д.56 кв.131</t>
  </si>
  <si>
    <t>ГАГАРИНА, д.56 кв.194</t>
  </si>
  <si>
    <t>ГАГАРИНА, д.56 кв.202</t>
  </si>
  <si>
    <t>ГАГАРИНА, д.56 кв.71</t>
  </si>
  <si>
    <t>ГАГАРИНА, д.56Б кв.30</t>
  </si>
  <si>
    <t>ГАГАРИНА, д.59А кв.2</t>
  </si>
  <si>
    <t>ГАГАРИНА, д.59Б кв.11</t>
  </si>
  <si>
    <t>ГАГАРИНА, д.59Б кв.22</t>
  </si>
  <si>
    <t>ГАГАРИНА, д.59Б кв.23</t>
  </si>
  <si>
    <t>ГАГАРИНА, д.59Б кв.26</t>
  </si>
  <si>
    <t>ГАГАРИНА, д.59Б кв.3</t>
  </si>
  <si>
    <t>ГАГАРИНА, д.59Б кв.34</t>
  </si>
  <si>
    <t>100025315</t>
  </si>
  <si>
    <t>ГАГАРИНА, д.59Б кв.46</t>
  </si>
  <si>
    <t>ГАГАРИНА, д.59Б кв.60</t>
  </si>
  <si>
    <t>ГАГАРИНА, д.60 кв.4</t>
  </si>
  <si>
    <t>ГАГАРИНА, д.62 кв.46</t>
  </si>
  <si>
    <t>ГАГАРИНА, д.66 кв.31</t>
  </si>
  <si>
    <t>ГАГАРИНА, д.66 кв.40</t>
  </si>
  <si>
    <t>ГАГАРИНА, д.66 кв.9</t>
  </si>
  <si>
    <t>ГАГАРИНА, д.68 кв.11</t>
  </si>
  <si>
    <t>ГАГАРИНА, д.68 кв.28</t>
  </si>
  <si>
    <t>ГАГАРИНА, д.68А кв.40</t>
  </si>
  <si>
    <t>ГАГАРИНА, д.68А кв.79</t>
  </si>
  <si>
    <t>ГАГАРИНА, д.68А кв.88</t>
  </si>
  <si>
    <t>ГАГАРИНА, д.70А кв.113</t>
  </si>
  <si>
    <t>46289</t>
  </si>
  <si>
    <t>ГАГАРИНА, д.70А кв.40</t>
  </si>
  <si>
    <t>ГАГАРИНА, д.7А кв.10</t>
  </si>
  <si>
    <t>ГАГАРИНА, д.7А кв.35</t>
  </si>
  <si>
    <t>ГАГАРИНА, д.7А кв.50</t>
  </si>
  <si>
    <t>ГАГАРИНА, д.7А кв.82</t>
  </si>
  <si>
    <t>ГОГОЛЯ, д.14 кв.2</t>
  </si>
  <si>
    <t>ГОГОЛЯ, д.29 кв.1</t>
  </si>
  <si>
    <t>80451</t>
  </si>
  <si>
    <t>ГОГОЛЯ, д.7 кв.3</t>
  </si>
  <si>
    <t>ГРИБОЕДОВА, д.6А кв.1</t>
  </si>
  <si>
    <t>ГРОМОВОЙ, д.10 кв.43</t>
  </si>
  <si>
    <t>ГРОМОВОЙ, д.14 кв.307</t>
  </si>
  <si>
    <t>ГРОМОВОЙ, д.14 кв.502</t>
  </si>
  <si>
    <t>ГРОМОВОЙ, д.14 кв.506</t>
  </si>
  <si>
    <t>ГРОМОВОЙ, д.14 кв.514</t>
  </si>
  <si>
    <t>ГРОМОВОЙ, д.6 кв.2</t>
  </si>
  <si>
    <t>ГРОМОВОЙ, д.6 кв.96</t>
  </si>
  <si>
    <t>ДАЧНАЯ, д.18А кв.1</t>
  </si>
  <si>
    <t>ДЗЕРЖИНСКОГО, д.20 кв.1</t>
  </si>
  <si>
    <t>ДОНСКАЯ, д.41 кв.1</t>
  </si>
  <si>
    <t>ДОСТОЕВСКОГО, д.11 кв.23</t>
  </si>
  <si>
    <t>ДОСТОЕВСКОГО, д.11 кв.32</t>
  </si>
  <si>
    <t>ДОСТОЕВСКОГО, д.13 кв.20</t>
  </si>
  <si>
    <t>ДОСТОЕВСКОГО, д.13 кв.40</t>
  </si>
  <si>
    <t>ДОСТОЕВСКОГО, д.33 кв.1</t>
  </si>
  <si>
    <t>ДОСТОЕВСКОГО, д.37А кв.1</t>
  </si>
  <si>
    <t>ДОСТОЕВСКОГО, д.53 кв.1</t>
  </si>
  <si>
    <t>ДОСТОЕВСКОГО, д.9 кв.46</t>
  </si>
  <si>
    <t>ДРУЖБЫ, д.11 кв.1</t>
  </si>
  <si>
    <t>ДРУЖБЫ, д.38 кв.1</t>
  </si>
  <si>
    <t>ДРУЖБЫ, д.54 кв.1</t>
  </si>
  <si>
    <t>ДУНАЕВСКОГО, д.11 кв.44</t>
  </si>
  <si>
    <t>78885</t>
  </si>
  <si>
    <t>ДУНАЕВСКОГО, д.5 кв.15</t>
  </si>
  <si>
    <t>ДУНАЕВСКОГО, д.5 кв.71</t>
  </si>
  <si>
    <t>ДУНАЕВСКОГО, д.5 кв.83</t>
  </si>
  <si>
    <t>ЕСЕНИНА, д.18 кв.1</t>
  </si>
  <si>
    <t>ЖДАНОВА, д.8 кв.1</t>
  </si>
  <si>
    <t>ЖУКОВА, д.47 кв.1</t>
  </si>
  <si>
    <t>ЗАВОДСКАЯ, д.145 кв.1</t>
  </si>
  <si>
    <t>ЗАВОДСКАЯ, д.21 кв.1</t>
  </si>
  <si>
    <t>ЗАВОДСКАЯ, д.61А кв.1</t>
  </si>
  <si>
    <t>ЗАВОДСКАЯ, д.86 кв.1</t>
  </si>
  <si>
    <t>93818</t>
  </si>
  <si>
    <t>ЗАВОДСКАЯ, д.99 кв.1</t>
  </si>
  <si>
    <t>ЗЕЛЕНЧУКСКАЯ, д.16 кв.1</t>
  </si>
  <si>
    <t>ЗОРГЕ, д.21 кв.1</t>
  </si>
  <si>
    <t>КАЛИНИНА, д.149 кв.108</t>
  </si>
  <si>
    <t>КАЛИНИНА, д.149Б кв.1</t>
  </si>
  <si>
    <t>КАЛИНИНА, д.149Б кв.34</t>
  </si>
  <si>
    <t>КАЛИНИНА, д.149Б кв.42</t>
  </si>
  <si>
    <t>КАЛИНИНА, д.155 кв.79</t>
  </si>
  <si>
    <t>КАЛИНИНА, д.165 кв.137</t>
  </si>
  <si>
    <t>КАЛИНИНА, д.165 кв.164</t>
  </si>
  <si>
    <t>КАЛИНИНА, д.165 кв.199</t>
  </si>
  <si>
    <t>КАЛИНИНА, д.165 кв.211</t>
  </si>
  <si>
    <t>КАЛИНИНА, д.165 кв.219</t>
  </si>
  <si>
    <t>КАЛИНИНА, д.165 кв.248</t>
  </si>
  <si>
    <t>КАЛИНИНА, д.165 кв.46</t>
  </si>
  <si>
    <t>КАЛИНИНА, д.165 кв.92</t>
  </si>
  <si>
    <t>КАЛИНИНА, д.167 кв.23</t>
  </si>
  <si>
    <t>78713</t>
  </si>
  <si>
    <t>КАЛИНИНА, д.167 кв.3</t>
  </si>
  <si>
    <t>КАЛИНИНА, д.167 кв.77</t>
  </si>
  <si>
    <t>КАЛИНИНА, д.171Б кв.11</t>
  </si>
  <si>
    <t>КАЛИНИНА, д.173 кв.149</t>
  </si>
  <si>
    <t>КАЛИНИНА, д.173 кв.153</t>
  </si>
  <si>
    <t>КАЛИНИНА, д.173 кв.187</t>
  </si>
  <si>
    <t>КАЛИНИНА, д.173 кв.209</t>
  </si>
  <si>
    <t>13095</t>
  </si>
  <si>
    <t>КАЛИНИНА, д.173 кв.226</t>
  </si>
  <si>
    <t>КАЛИНИНА, д.173 кв.229</t>
  </si>
  <si>
    <t>32291</t>
  </si>
  <si>
    <t>КАЛИНИНА, д.177 кв.21</t>
  </si>
  <si>
    <t>КАЛИНИНА, д.177 кв.55</t>
  </si>
  <si>
    <t>77630</t>
  </si>
  <si>
    <t>КАЛИНИНА, д.180 кв.1</t>
  </si>
  <si>
    <t>КАЛИНИНА, д.180 кв.51</t>
  </si>
  <si>
    <t>КАЛИНИНА, д.181 кв.144</t>
  </si>
  <si>
    <t>КАЛИНИНА, д.181 кв.189</t>
  </si>
  <si>
    <t>КАЛИНИНА, д.181 кв.40</t>
  </si>
  <si>
    <t>КАЛИНИНА, д.181 кв.92</t>
  </si>
  <si>
    <t>КАЛИНИНА, д.181 кв.94</t>
  </si>
  <si>
    <t>КАЛИНИНА, д.182 кв.23</t>
  </si>
  <si>
    <t>КАЛИНИНА, д.182/1 кв.10</t>
  </si>
  <si>
    <t>КАЛИНИНА, д.182/1 кв.25</t>
  </si>
  <si>
    <t>КАЛИНИНА, д.182/1 кв.32</t>
  </si>
  <si>
    <t>КАЛИНИНА, д.183 кв.10</t>
  </si>
  <si>
    <t>КАЛИНИНА, д.183 кв.20</t>
  </si>
  <si>
    <t>КАЛИНИНА, д.183 кв.31</t>
  </si>
  <si>
    <t>КАЛИНИНА, д.183 кв.32</t>
  </si>
  <si>
    <t>КАЛИНИНА, д.183 кв.4</t>
  </si>
  <si>
    <t>КАЛИНИНА, д.186 кв.101</t>
  </si>
  <si>
    <t>КАЛИНИНА, д.186 кв.106</t>
  </si>
  <si>
    <t>КАЛИНИНА, д.186 кв.117</t>
  </si>
  <si>
    <t>КАЛИНИНА, д.186 кв.132</t>
  </si>
  <si>
    <t>КАЛИНИНА, д.186 кв.27</t>
  </si>
  <si>
    <t>КАЛИНИНА, д.186 кв.33</t>
  </si>
  <si>
    <t>КАЛИНИНА, д.186 кв.39</t>
  </si>
  <si>
    <t>КАЛИНИНА, д.186 кв.54</t>
  </si>
  <si>
    <t>КАЛИНИНА, д.186 кв.63</t>
  </si>
  <si>
    <t>КАЛИНИНА, д.186 кв.74</t>
  </si>
  <si>
    <t>КАЛИНИНА, д.53/3 кв.26</t>
  </si>
  <si>
    <t>КАЛИНИНА, д.76 кв.1</t>
  </si>
  <si>
    <t>КАРАМЗИНА, д.12 кв.1</t>
  </si>
  <si>
    <t>КАШТАНОВАЯ, д.32 кв.1</t>
  </si>
  <si>
    <t>КИРОВА, д.73 кв.1</t>
  </si>
  <si>
    <t>КИРОВА, д.96 кв.1</t>
  </si>
  <si>
    <t>КЛУБНЫЙ, д.19 кв.10</t>
  </si>
  <si>
    <t>КЛУБНЫЙ, д.19 кв.100</t>
  </si>
  <si>
    <t>КЛУБНЫЙ, д.19 кв.102</t>
  </si>
  <si>
    <t>КЛУБНЫЙ, д.19 кв.106</t>
  </si>
  <si>
    <t>КЛУБНЫЙ, д.19 кв.108</t>
  </si>
  <si>
    <t>КЛУБНЫЙ, д.19 кв.117</t>
  </si>
  <si>
    <t>КЛУБНЫЙ, д.19 кв.118</t>
  </si>
  <si>
    <t>КЛУБНЫЙ, д.19 кв.12</t>
  </si>
  <si>
    <t>КЛУБНЫЙ, д.19 кв.14</t>
  </si>
  <si>
    <t>КЛУБНЫЙ, д.19 кв.15</t>
  </si>
  <si>
    <t>КЛУБНЫЙ, д.19 кв.35</t>
  </si>
  <si>
    <t>КЛУБНЫЙ, д.19 кв.36</t>
  </si>
  <si>
    <t>КЛУБНЫЙ, д.19 кв.46</t>
  </si>
  <si>
    <t>КЛУБНЫЙ, д.19 кв.52</t>
  </si>
  <si>
    <t>КЛУБНЫЙ, д.19 кв.55</t>
  </si>
  <si>
    <t>КЛУБНЫЙ, д.19 кв.57</t>
  </si>
  <si>
    <t>100015147</t>
  </si>
  <si>
    <t>КЛУБНЫЙ, д.19 кв.66</t>
  </si>
  <si>
    <t>100015149</t>
  </si>
  <si>
    <t>КЛУБНЫЙ, д.19 кв.68</t>
  </si>
  <si>
    <t>КЛУБНЫЙ, д.19 кв.72</t>
  </si>
  <si>
    <t>КЛУБНЫЙ, д.19 кв.73</t>
  </si>
  <si>
    <t>КЛУБНЫЙ, д.19 кв.75</t>
  </si>
  <si>
    <t>КЛУБНЫЙ, д.19 кв.77</t>
  </si>
  <si>
    <t>КЛУБНЫЙ, д.19 кв.80</t>
  </si>
  <si>
    <t>КЛУБНЫЙ, д.19 кв.81</t>
  </si>
  <si>
    <t>КЛУБНЫЙ, д.19 кв.83</t>
  </si>
  <si>
    <t>КЛУБНЫЙ, д.19 кв.88</t>
  </si>
  <si>
    <t>КЛУБНЫЙ, д.19 кв.94</t>
  </si>
  <si>
    <t>КЛУБНЫЙ, д.19 кв.98</t>
  </si>
  <si>
    <t>КЛУБНЫЙ, д.19А кв.15</t>
  </si>
  <si>
    <t>КЛУБНЫЙ, д.19А кв.37</t>
  </si>
  <si>
    <t>КЛУБНЫЙ, д.21 кв.41</t>
  </si>
  <si>
    <t>КЛУБНЫЙ, д.21А кв.10</t>
  </si>
  <si>
    <t>КЛУБНЫЙ, д.23 кв.27</t>
  </si>
  <si>
    <t>КЛУБНЫЙ, д.27 кв.107</t>
  </si>
  <si>
    <t>КЛУБНЫЙ, д.27 кв.2</t>
  </si>
  <si>
    <t>10528</t>
  </si>
  <si>
    <t>КЛУБНЫЙ, д.27 кв.22</t>
  </si>
  <si>
    <t>КЛУБНЫЙ, д.27 кв.23</t>
  </si>
  <si>
    <t>КЛУБНЫЙ, д.27 кв.36</t>
  </si>
  <si>
    <t>10567</t>
  </si>
  <si>
    <t>КЛУБНЫЙ, д.27 кв.61</t>
  </si>
  <si>
    <t>КЛУБНЫЙ, д.27 кв.95</t>
  </si>
  <si>
    <t>КЛУБНЫЙ, д.3 кв.6</t>
  </si>
  <si>
    <t>12603</t>
  </si>
  <si>
    <t>КЛУБНЫЙ, д.4 кв.42</t>
  </si>
  <si>
    <t>42623</t>
  </si>
  <si>
    <t>КОЖЕДУБА, д.2 кв.1</t>
  </si>
  <si>
    <t>72979</t>
  </si>
  <si>
    <t>КОМАРОВА, д.102 кв.1</t>
  </si>
  <si>
    <t>КОМАРОВА, д.106 кв.1</t>
  </si>
  <si>
    <t>КОМАРОВА, д.45 кв.1</t>
  </si>
  <si>
    <t>КОММУНИСТИЧЕСКАЯ, д.67А кв.1</t>
  </si>
  <si>
    <t>КОММУНИСТИЧЕСКАЯ, д.7 кв.2</t>
  </si>
  <si>
    <t>КОММУНИСТИЧЕСКАЯ, д.80 кв.1</t>
  </si>
  <si>
    <t>КОМСОМОЛЬСКАЯ, д.54А кв.1</t>
  </si>
  <si>
    <t>КООПЕРАТИВНАЯ, д.139 кв.1</t>
  </si>
  <si>
    <t>78013</t>
  </si>
  <si>
    <t>КООПЕРАТИВНАЯ, д.174 кв.17</t>
  </si>
  <si>
    <t>КООПЕРАТИВНАЯ, д.174 кв.39</t>
  </si>
  <si>
    <t>КООПЕРАТИВНАЯ, д.199 А кв.1</t>
  </si>
  <si>
    <t>57500</t>
  </si>
  <si>
    <t>КООПЕРАТИВНАЯ, д.223 кв.1</t>
  </si>
  <si>
    <t>КООПЕРАТИВНАЯ, д.90 кв.3</t>
  </si>
  <si>
    <t>57386</t>
  </si>
  <si>
    <t>КООПЕРАТИВНАЯ, д.97 кв.2</t>
  </si>
  <si>
    <t>КОЧУБЕЯ, д.13 кв.1</t>
  </si>
  <si>
    <t>КОЧУБЕЯ, д.177 кв.33</t>
  </si>
  <si>
    <t>КОЧУБЕЯ, д.177 кв.72</t>
  </si>
  <si>
    <t>КОЧУБЕЯ, д.177 кв.73</t>
  </si>
  <si>
    <t>КОЧУБЕЯ, д.177 кв.94</t>
  </si>
  <si>
    <t>КОЧУБЕЯ, д.34 кв.1</t>
  </si>
  <si>
    <t>КОЧУБЕЯ, д.6 кв.1</t>
  </si>
  <si>
    <t>93641</t>
  </si>
  <si>
    <t>КРАЙНИЙ, д.18 кв.1</t>
  </si>
  <si>
    <t>81127</t>
  </si>
  <si>
    <t>КРАСНОАРМЕЙСКАЯ, д.89 кв.1</t>
  </si>
  <si>
    <t>КРАСНЫЙ, д.27 кв.1</t>
  </si>
  <si>
    <t>22667</t>
  </si>
  <si>
    <t>КРАСНЫЙ, д.52 кв.1</t>
  </si>
  <si>
    <t>КРЕСТЬЯНСКАЯ, д.120 кв.1</t>
  </si>
  <si>
    <t>КРЕСТЬЯНСКАЯ, д.29 кв.2</t>
  </si>
  <si>
    <t>КРУГОВАЯ, д.57А кв.1</t>
  </si>
  <si>
    <t>КРУПСКОЙ, д.39 кв.1</t>
  </si>
  <si>
    <t>КРУПСКОЙ, д.84 кв.1</t>
  </si>
  <si>
    <t>КРЫМСКИЙ, д.2 кв.1</t>
  </si>
  <si>
    <t>КРЫМСКИЙ, д.2 кв.11</t>
  </si>
  <si>
    <t>КРЫМСКИЙ, д.2 кв.12</t>
  </si>
  <si>
    <t>КРЫМСКИЙ, д.2 кв.14</t>
  </si>
  <si>
    <t>100091415</t>
  </si>
  <si>
    <t>КРЫМСКИЙ, д.2 кв.15</t>
  </si>
  <si>
    <t>КРЫМСКИЙ, д.2 кв.16</t>
  </si>
  <si>
    <t>КРЫМСКИЙ, д.2 кв.19</t>
  </si>
  <si>
    <t>КРЫМСКИЙ, д.2 кв.2</t>
  </si>
  <si>
    <t>КРЫМСКИЙ, д.2 кв.20</t>
  </si>
  <si>
    <t>КРЫМСКИЙ, д.2 кв.21</t>
  </si>
  <si>
    <t>100091458</t>
  </si>
  <si>
    <t>КРЫМСКИЙ, д.2 кв.23</t>
  </si>
  <si>
    <t>100091474</t>
  </si>
  <si>
    <t>100091480</t>
  </si>
  <si>
    <t>КРЫМСКИЙ, д.2 кв.24</t>
  </si>
  <si>
    <t>КРЫМСКИЙ, д.2 кв.3</t>
  </si>
  <si>
    <t>КРЫМСКИЙ, д.2 кв.5</t>
  </si>
  <si>
    <t>КРЫМСКИЙ, д.2 кв.6</t>
  </si>
  <si>
    <t>100091363</t>
  </si>
  <si>
    <t>КРЫМСКИЙ, д.2 кв.7</t>
  </si>
  <si>
    <t>100091370</t>
  </si>
  <si>
    <t>КРЫМСКИЙ, д.2 кв.8</t>
  </si>
  <si>
    <t>КРЫМСКИЙ, д.2А кв.45</t>
  </si>
  <si>
    <t>КРЫМСКИЙ, д.2А кв.5</t>
  </si>
  <si>
    <t>КРЫМСКИЙ, д.6 кв.11</t>
  </si>
  <si>
    <t>100041617</t>
  </si>
  <si>
    <t>КРЫМСКИЙ, д.6 кв.12</t>
  </si>
  <si>
    <t>КРЫМСКИЙ, д.6 кв.14</t>
  </si>
  <si>
    <t>КРЫМСКИЙ, д.6 кв.16</t>
  </si>
  <si>
    <t>КРЫМСКИЙ, д.6 кв.19</t>
  </si>
  <si>
    <t>100041670</t>
  </si>
  <si>
    <t>КРЫМСКИЙ, д.6 кв.20</t>
  </si>
  <si>
    <t>КРЫМСКИЙ, д.6 кв.22</t>
  </si>
  <si>
    <t>КРЫМСКИЙ, д.6 кв.24</t>
  </si>
  <si>
    <t>КРЫМСКИЙ, д.6 кв.3</t>
  </si>
  <si>
    <t>КРЫМСКИЙ, д.6 кв.5</t>
  </si>
  <si>
    <t>КРЫМСКИЙ, д.6 кв.6</t>
  </si>
  <si>
    <t>КРЫМСКИЙ, д.6 кв.7</t>
  </si>
  <si>
    <t>КРЫМСКИЙ, д.6 кв.8</t>
  </si>
  <si>
    <t>38159</t>
  </si>
  <si>
    <t>КУЗНЕЦКИЙ, д.9 кв.1</t>
  </si>
  <si>
    <t>КУРСАВСКИЙ, д.11 кв.1</t>
  </si>
  <si>
    <t>КУРСАВСКИЙ, д.7А кв.2</t>
  </si>
  <si>
    <t>93100</t>
  </si>
  <si>
    <t>КУТУЗОВА, д.3 кв.1</t>
  </si>
  <si>
    <t>ЛАЗО, д.23 кв.1</t>
  </si>
  <si>
    <t>ЛАЗО, д.3 кв.2</t>
  </si>
  <si>
    <t>ЛАЗО, д.3 кв.4</t>
  </si>
  <si>
    <t>ЛАЗО, д.8 кв.15</t>
  </si>
  <si>
    <t>56188</t>
  </si>
  <si>
    <t>ЛЕНИНА, д.103 кв.4</t>
  </si>
  <si>
    <t>ЛЕНИНА, д.57 кв.4</t>
  </si>
  <si>
    <t>59325</t>
  </si>
  <si>
    <t>ЛЕНИНА, д.59 кв.110</t>
  </si>
  <si>
    <t>ЛЕНИНА, д.59 кв.120</t>
  </si>
  <si>
    <t>ЛЕНИНА, д.59 кв.39</t>
  </si>
  <si>
    <t>ЛЕНИНА, д.59 кв.96</t>
  </si>
  <si>
    <t>ЛЕНИНА, д.78 кв.1</t>
  </si>
  <si>
    <t>100</t>
  </si>
  <si>
    <t>ЛЕРМОНТОВА, д.10 кв.1</t>
  </si>
  <si>
    <t>106</t>
  </si>
  <si>
    <t>ЛЕРМОНТОВА, д.16 кв.1</t>
  </si>
  <si>
    <t>ЛЕРМОНТОВА, д.55Б кв.1</t>
  </si>
  <si>
    <t>ЛИЗЫ ЧАЙКИНОЙ, д.7 кв.1</t>
  </si>
  <si>
    <t>ЛИНЕЙНАЯ, д.1/9 кв.11</t>
  </si>
  <si>
    <t>ЛИНЕЙНАЯ, д.11 кв.42</t>
  </si>
  <si>
    <t>ЛИНЕЙНАЯ, д.11 кв.6</t>
  </si>
  <si>
    <t>ЛИНЕЙНАЯ, д.13 кв.30</t>
  </si>
  <si>
    <t>ЛИНЕЙНАЯ, д.21 кв.68</t>
  </si>
  <si>
    <t>ЛИНЕЙНАЯ, д.21А кв.27</t>
  </si>
  <si>
    <t>ЛИНЕЙНАЯ, д.21А кв.45</t>
  </si>
  <si>
    <t>ЛИНЕЙНАЯ, д.24 кв.</t>
  </si>
  <si>
    <t>ЛИНЕЙНАЯ, д.5 кв.4</t>
  </si>
  <si>
    <t>ЛИНЕЙНАЯ, д.5 кв.40</t>
  </si>
  <si>
    <t>ЛИНЕЙНАЯ, д.7 кв.15</t>
  </si>
  <si>
    <t>ЛИНЕЙНАЯ, д.7 кв.43</t>
  </si>
  <si>
    <t>ЛИНЕЙНАЯ, д.9 кв.40</t>
  </si>
  <si>
    <t>ЛИНЕЙНАЯ, д.9 кв.42</t>
  </si>
  <si>
    <t>ЛИНЕЙНАЯ, д.9 кв.51</t>
  </si>
  <si>
    <t>74136</t>
  </si>
  <si>
    <t>ЛИПЕЦКИЙ, д.22 кв.1</t>
  </si>
  <si>
    <t>ЛИПЕЦКИЙ, д.7 кв.1</t>
  </si>
  <si>
    <t>ЛУГОВАЯ, д.31 кв.1</t>
  </si>
  <si>
    <t>73303</t>
  </si>
  <si>
    <t>ЛУНАЧАРСКОГО, д.161 кв.1</t>
  </si>
  <si>
    <t>МАЛИНОВСКОГО, д.71 кв.1</t>
  </si>
  <si>
    <t>МАРКОВА, д.34А кв.1</t>
  </si>
  <si>
    <t>42201</t>
  </si>
  <si>
    <t>МАРКОВА, д.75 кв.1</t>
  </si>
  <si>
    <t>МАТРОСОВА, д.118 кв.1</t>
  </si>
  <si>
    <t>МАТРОСОВА, д.149А кв.5</t>
  </si>
  <si>
    <t>МАТРОСОВА, д.151А кв.79</t>
  </si>
  <si>
    <t>МАТРОСОВА, д.153А кв.31</t>
  </si>
  <si>
    <t>2752</t>
  </si>
  <si>
    <t>МАТРОСОВА, д.153А кв.33</t>
  </si>
  <si>
    <t>МАТРОСОВА, д.155А кв.29</t>
  </si>
  <si>
    <t>5432</t>
  </si>
  <si>
    <t>МАТРОСОВА, д.161 кв.38</t>
  </si>
  <si>
    <t>МАТРОСОВА, д.163 кв.26</t>
  </si>
  <si>
    <t>МАТРОСОВА, д.167А кв.1</t>
  </si>
  <si>
    <t>МАТРОСОВА, д.167А кв.29</t>
  </si>
  <si>
    <t>МАТРОСОВА, д.1А кв.3</t>
  </si>
  <si>
    <t>МАТРОСОВА, д.1А кв.9</t>
  </si>
  <si>
    <t>МАТРОСОВА, д.1Б кв.15</t>
  </si>
  <si>
    <t>МАТРОСОВА, д.1В кв.16</t>
  </si>
  <si>
    <t>МАТРОСОВА, д.1В кв.7</t>
  </si>
  <si>
    <t>92440</t>
  </si>
  <si>
    <t>МАТРОСОВА, д.43 кв.1</t>
  </si>
  <si>
    <t>92503</t>
  </si>
  <si>
    <t>МАТРОСОВА, д.68 кв.1</t>
  </si>
  <si>
    <t>МАЯКОВСКОГО, д.1 кв.14</t>
  </si>
  <si>
    <t>МАЯКОВСКОГО, д.10 кв.11</t>
  </si>
  <si>
    <t>МАЯКОВСКОГО, д.12 кв.3</t>
  </si>
  <si>
    <t>5474</t>
  </si>
  <si>
    <t>МАЯКОВСКОГО, д.14А кв.17</t>
  </si>
  <si>
    <t>МАЯКОВСКОГО, д.16 кв.61</t>
  </si>
  <si>
    <t>МАЯКОВСКОГО, д.16 кв.7</t>
  </si>
  <si>
    <t>МАЯКОВСКОГО, д.18А кв.23</t>
  </si>
  <si>
    <t>МАЯКОВСКОГО, д.4 кв.27</t>
  </si>
  <si>
    <t>3383</t>
  </si>
  <si>
    <t>МАЯКОВСКОГО, д.4 кв.37</t>
  </si>
  <si>
    <t>4375</t>
  </si>
  <si>
    <t>МАЯКОВСКОГО, д.5А кв.140</t>
  </si>
  <si>
    <t>МАЯКОВСКОГО, д.5А кв.33</t>
  </si>
  <si>
    <t>МАЯКОВСКОГО, д.6 кв.41</t>
  </si>
  <si>
    <t>МЕЖДУРЕЧЕНСКАЯ, д.156 кв.1</t>
  </si>
  <si>
    <t>МЕЛЬНИЧНЫЙ, д.12А кв.</t>
  </si>
  <si>
    <t>МЕНДЕЛЕЕВА, д.10 кв.22</t>
  </si>
  <si>
    <t>МЕНДЕЛЕЕВА, д.12А кв.1</t>
  </si>
  <si>
    <t>МЕНДЕЛЕЕВА, д.12А кв.2</t>
  </si>
  <si>
    <t>МЕНДЕЛЕЕВА, д.12А кв.47</t>
  </si>
  <si>
    <t>МЕНДЕЛЕЕВА, д.14 кв.63</t>
  </si>
  <si>
    <t>90896</t>
  </si>
  <si>
    <t>МЕНДЕЛЕЕВА, д.17 кв.11</t>
  </si>
  <si>
    <t>МЕНДЕЛЕЕВА, д.17 кв.7</t>
  </si>
  <si>
    <t>МЕНДЕЛЕЕВА, д.24 кв.21</t>
  </si>
  <si>
    <t>МЕНДЕЛЕЕВА, д.26 кв.14</t>
  </si>
  <si>
    <t>МЕНДЕЛЕЕВА, д.29 кв.6</t>
  </si>
  <si>
    <t>МЕНДЕЛЕЕВА, д.3 кв.110</t>
  </si>
  <si>
    <t>66583</t>
  </si>
  <si>
    <t>МЕНДЕЛЕЕВА, д.31 кв.69</t>
  </si>
  <si>
    <t>МЕНДЕЛЕЕВА, д.34 кв.63</t>
  </si>
  <si>
    <t>МЕНДЕЛЕЕВА, д.35 кв.10</t>
  </si>
  <si>
    <t>МЕНДЕЛЕЕВА, д.35 кв.23</t>
  </si>
  <si>
    <t>МЕНДЕЛЕЕВА, д.35 кв.6</t>
  </si>
  <si>
    <t>МЕНДЕЛЕЕВА, д.40 кв.101</t>
  </si>
  <si>
    <t>МЕНДЕЛЕЕВА, д.40 кв.102</t>
  </si>
  <si>
    <t>МЕНДЕЛЕЕВА, д.40 кв.103</t>
  </si>
  <si>
    <t>МЕНДЕЛЕЕВА, д.40 кв.109</t>
  </si>
  <si>
    <t>МЕНДЕЛЕЕВА, д.40 кв.203</t>
  </si>
  <si>
    <t>МЕНДЕЛЕЕВА, д.40 кв.207</t>
  </si>
  <si>
    <t>МЕНДЕЛЕЕВА, д.40 кв.211</t>
  </si>
  <si>
    <t>МЕНДЕЛЕЕВА, д.40 кв.213</t>
  </si>
  <si>
    <t>МЕНДЕЛЕЕВА, д.40 кв.215</t>
  </si>
  <si>
    <t>МЕНДЕЛЕЕВА, д.40 кв.216</t>
  </si>
  <si>
    <t>МЕНДЕЛЕЕВА, д.40 кв.217</t>
  </si>
  <si>
    <t>МЕНДЕЛЕЕВА, д.40 кв.218</t>
  </si>
  <si>
    <t>МЕНДЕЛЕЕВА, д.40 кв.221</t>
  </si>
  <si>
    <t>МЕНДЕЛЕЕВА, д.40 кв.309</t>
  </si>
  <si>
    <t>МЕНДЕЛЕЕВА, д.40 кв.310</t>
  </si>
  <si>
    <t>МЕНДЕЛЕЕВА, д.40 кв.311</t>
  </si>
  <si>
    <t>МЕНДЕЛЕЕВА, д.40 кв.313</t>
  </si>
  <si>
    <t>МЕНДЕЛЕЕВА, д.40 кв.314</t>
  </si>
  <si>
    <t>МЕНДЕЛЕЕВА, д.40 кв.315</t>
  </si>
  <si>
    <t>МЕНДЕЛЕЕВА, д.40 кв.316</t>
  </si>
  <si>
    <t>МЕНДЕЛЕЕВА, д.40 кв.319</t>
  </si>
  <si>
    <t>МЕНДЕЛЕЕВА, д.40 кв.321</t>
  </si>
  <si>
    <t>МЕНДЕЛЕЕВА, д.40 кв.325</t>
  </si>
  <si>
    <t>МЕНДЕЛЕЕВА, д.40 кв.328</t>
  </si>
  <si>
    <t>МЕНДЕЛЕЕВА, д.40 кв.330</t>
  </si>
  <si>
    <t>МЕНДЕЛЕЕВА, д.40 кв.333</t>
  </si>
  <si>
    <t>МЕНДЕЛЕЕВА, д.40 кв.334</t>
  </si>
  <si>
    <t>МЕНДЕЛЕЕВА, д.40 кв.407</t>
  </si>
  <si>
    <t>МЕНДЕЛЕЕВА, д.40 кв.409</t>
  </si>
  <si>
    <t>МЕНДЕЛЕЕВА, д.40 кв.412</t>
  </si>
  <si>
    <t>МЕНДЕЛЕЕВА, д.40 кв.413</t>
  </si>
  <si>
    <t>МЕНДЕЛЕЕВА, д.40 кв.416</t>
  </si>
  <si>
    <t>МЕНДЕЛЕЕВА, д.40 кв.418</t>
  </si>
  <si>
    <t>МЕНДЕЛЕЕВА, д.40 кв.422</t>
  </si>
  <si>
    <t>МЕНДЕЛЕЕВА, д.40 кв.427</t>
  </si>
  <si>
    <t>МЕНДЕЛЕЕВА, д.40 кв.428</t>
  </si>
  <si>
    <t>МЕНДЕЛЕЕВА, д.40 кв.435</t>
  </si>
  <si>
    <t>МЕНДЕЛЕЕВА, д.40 кв.509</t>
  </si>
  <si>
    <t>МЕНДЕЛЕЕВА, д.40 кв.510</t>
  </si>
  <si>
    <t>МЕНДЕЛЕЕВА, д.40 кв.513</t>
  </si>
  <si>
    <t>МЕНДЕЛЕЕВА, д.40 кв.514</t>
  </si>
  <si>
    <t>МЕНДЕЛЕЕВА, д.40 кв.515</t>
  </si>
  <si>
    <t>100087763</t>
  </si>
  <si>
    <t>МЕНДЕЛЕЕВА, д.40 кв.516</t>
  </si>
  <si>
    <t>МЕНДЕЛЕЕВА, д.40 кв.517</t>
  </si>
  <si>
    <t>МЕНДЕЛЕЕВА, д.40 кв.518</t>
  </si>
  <si>
    <t>МЕНДЕЛЕЕВА, д.40 кв.520</t>
  </si>
  <si>
    <t>МЕНДЕЛЕЕВА, д.40 кв.524</t>
  </si>
  <si>
    <t>МЕНДЕЛЕЕВА, д.40 кв.525</t>
  </si>
  <si>
    <t>МЕНДЕЛЕЕВА, д.40 кв.526</t>
  </si>
  <si>
    <t>МЕНДЕЛЕЕВА, д.40 кв.529</t>
  </si>
  <si>
    <t>МЕНДЕЛЕЕВА, д.40 кв.530</t>
  </si>
  <si>
    <t>МЕНДЕЛЕЕВА, д.42 кв.103</t>
  </si>
  <si>
    <t>МЕНДЕЛЕЕВА, д.42 кв.109</t>
  </si>
  <si>
    <t>МЕНДЕЛЕЕВА, д.42 кв.118</t>
  </si>
  <si>
    <t>МЕНДЕЛЕЕВА, д.42 кв.202</t>
  </si>
  <si>
    <t>МЕНДЕЛЕЕВА, д.42 кв.203</t>
  </si>
  <si>
    <t>МЕНДЕЛЕЕВА, д.42 кв.210</t>
  </si>
  <si>
    <t>МЕНДЕЛЕЕВА, д.42 кв.216</t>
  </si>
  <si>
    <t>МЕНДЕЛЕЕВА, д.42 кв.222</t>
  </si>
  <si>
    <t>МЕНДЕЛЕЕВА, д.42 кв.223</t>
  </si>
  <si>
    <t>100087837</t>
  </si>
  <si>
    <t>МЕНДЕЛЕЕВА, д.42 кв.306</t>
  </si>
  <si>
    <t>МЕНДЕЛЕЕВА, д.42 кв.308</t>
  </si>
  <si>
    <t>МЕНДЕЛЕЕВА, д.42 кв.311</t>
  </si>
  <si>
    <t>МЕНДЕЛЕЕВА, д.42 кв.316</t>
  </si>
  <si>
    <t>МЕНДЕЛЕЕВА, д.42 кв.318</t>
  </si>
  <si>
    <t>МЕНДЕЛЕЕВА, д.42 кв.327</t>
  </si>
  <si>
    <t>МЕНДЕЛЕЕВА, д.42 кв.401</t>
  </si>
  <si>
    <t>МЕНДЕЛЕЕВА, д.42 кв.409</t>
  </si>
  <si>
    <t>МЕНДЕЛЕЕВА, д.42 кв.423</t>
  </si>
  <si>
    <t>МЕНДЕЛЕЕВА, д.42 кв.430</t>
  </si>
  <si>
    <t>МЕНДЕЛЕЕВА, д.42 кв.435</t>
  </si>
  <si>
    <t>МЕНДЕЛЕЕВА, д.42 кв.507</t>
  </si>
  <si>
    <t>МЕНДЕЛЕЕВА, д.42 кв.509</t>
  </si>
  <si>
    <t>МЕНДЕЛЕЕВА, д.42 кв.513</t>
  </si>
  <si>
    <t>МЕНДЕЛЕЕВА, д.42 кв.519</t>
  </si>
  <si>
    <t>МЕНДЕЛЕЕВА, д.42 кв.527</t>
  </si>
  <si>
    <t>МЕНДЕЛЕЕВА, д.42 кв.529</t>
  </si>
  <si>
    <t>84569</t>
  </si>
  <si>
    <t>МЕНДЕЛЕЕВА, д.44 кв.20</t>
  </si>
  <si>
    <t>МЕНДЕЛЕЕВА, д.48 кв.21</t>
  </si>
  <si>
    <t>МЕНДЕЛЕЕВА, д.48 кв.29</t>
  </si>
  <si>
    <t>МЕНДЕЛЕЕВА, д.48А кв.22</t>
  </si>
  <si>
    <t>84708</t>
  </si>
  <si>
    <t>МЕНДЕЛЕЕВА, д.48А кв.39</t>
  </si>
  <si>
    <t>МЕНДЕЛЕЕВА, д.48А кв.40</t>
  </si>
  <si>
    <t>МЕНДЕЛЕЕВА, д.48А кв.48</t>
  </si>
  <si>
    <t>МЕНДЕЛЕЕВА, д.5 кв.104</t>
  </si>
  <si>
    <t>90258</t>
  </si>
  <si>
    <t>МЕНДЕЛЕЕВА, д.5 кв.14</t>
  </si>
  <si>
    <t>МЕНДЕЛЕЕВА, д.50 кв.14</t>
  </si>
  <si>
    <t>МЕНДЕЛЕЕВА, д.65 кв.13</t>
  </si>
  <si>
    <t>МЕНДЕЛЕЕВА, д.7 кв.77</t>
  </si>
  <si>
    <t>МЕНДЕЛЕЕВА, д.7А кв.12</t>
  </si>
  <si>
    <t>90526</t>
  </si>
  <si>
    <t>МЕНДЕЛЕЕВА, д.7А кв.27</t>
  </si>
  <si>
    <t>90527</t>
  </si>
  <si>
    <t>МЕНДЕЛЕЕВА, д.7А кв.28</t>
  </si>
  <si>
    <t>МЕЩЕРЯКОВА, д.18 кв.1</t>
  </si>
  <si>
    <t>82317</t>
  </si>
  <si>
    <t>МОНТАЖНАЯ, д.13 кв.1</t>
  </si>
  <si>
    <t>43114</t>
  </si>
  <si>
    <t>МОСКОВСКАЯ, д.40 кв.1</t>
  </si>
  <si>
    <t>НЕВИННОМЫССКАЯ, д.116 кв.1</t>
  </si>
  <si>
    <t>НЕВИННОМЫССКАЯ, д.121 кв.1</t>
  </si>
  <si>
    <t>72240</t>
  </si>
  <si>
    <t>НЕВИННОМЫССКАЯ, д.131 кв.1</t>
  </si>
  <si>
    <t>НЕВИННОМЫССКАЯ, д.54 кв.1</t>
  </si>
  <si>
    <t>НЕВИННОМЫССКАЯ, д.60 кв.1</t>
  </si>
  <si>
    <t>42295</t>
  </si>
  <si>
    <t>НЕСТЕРОВСКАЯ, д.30А кв.1</t>
  </si>
  <si>
    <t>НОВАЯ, д.11А кв.45</t>
  </si>
  <si>
    <t>18604</t>
  </si>
  <si>
    <t>НОВАЯ, д.13 кв.17</t>
  </si>
  <si>
    <t>87422</t>
  </si>
  <si>
    <t>НОВАЯ, д.15 кв.54</t>
  </si>
  <si>
    <t>НОВАЯ, д.15 кв.57</t>
  </si>
  <si>
    <t>НОВАЯ, д.17 кв.44</t>
  </si>
  <si>
    <t>НОВАЯ, д.17 кв.61</t>
  </si>
  <si>
    <t>1087619</t>
  </si>
  <si>
    <t>НОВАЯ, д.7 кв.15</t>
  </si>
  <si>
    <t>НОВАЯ, д.7 кв.41</t>
  </si>
  <si>
    <t>НОВАЯ, д.9А кв.7</t>
  </si>
  <si>
    <t>НОВАЯ, д.9А кв.74</t>
  </si>
  <si>
    <t>ОДЕССКИЙ, д.6 кв.1</t>
  </si>
  <si>
    <t>56695</t>
  </si>
  <si>
    <t>ОКТЯБРЬСКАЯ, д.103 кв.1</t>
  </si>
  <si>
    <t>ОКТЯБРЬСКАЯ, д.31 кв.2</t>
  </si>
  <si>
    <t>56626</t>
  </si>
  <si>
    <t>ОКТЯБРЬСКАЯ, д.48 кв.1</t>
  </si>
  <si>
    <t>21937</t>
  </si>
  <si>
    <t>ОРДЖОНИКИДЗЕ, д.36А кв.1</t>
  </si>
  <si>
    <t>21899</t>
  </si>
  <si>
    <t>ОРДЖОНИКИДЗЕ, д.47 кв.1</t>
  </si>
  <si>
    <t>21924</t>
  </si>
  <si>
    <t>ОРДЖОНИКИДЗЕ, д.74 кв.1</t>
  </si>
  <si>
    <t>ОТРАДНАЯ, д.19 кв.1</t>
  </si>
  <si>
    <t>ОТРАДНАЯ, д.3Б кв.</t>
  </si>
  <si>
    <t>73713</t>
  </si>
  <si>
    <t>ОТРАДНАЯ, д.45 кв.1</t>
  </si>
  <si>
    <t>73804</t>
  </si>
  <si>
    <t>ОТРАДНАЯ, д.46 кв.1</t>
  </si>
  <si>
    <t>ОТРАДНАЯ, д.46А кв.1</t>
  </si>
  <si>
    <t>1488</t>
  </si>
  <si>
    <t>ОФИЦЕРСКИЙ, д.18 кв.1</t>
  </si>
  <si>
    <t>ПАВЛОВА, д.10А кв.32</t>
  </si>
  <si>
    <t>ПАВЛОВА, д.11 кв.101</t>
  </si>
  <si>
    <t>100014160</t>
  </si>
  <si>
    <t>ПАВЛОВА, д.11 кв.114</t>
  </si>
  <si>
    <t>ПАВЛОВА, д.11 кв.12</t>
  </si>
  <si>
    <t>ПАВЛОВА, д.11 кв.129</t>
  </si>
  <si>
    <t>ПАВЛОВА, д.11 кв.131</t>
  </si>
  <si>
    <t>ПАВЛОВА, д.11 кв.133</t>
  </si>
  <si>
    <t>ПАВЛОВА, д.11 кв.135</t>
  </si>
  <si>
    <t>ПАВЛОВА, д.11 кв.137</t>
  </si>
  <si>
    <t>100014089</t>
  </si>
  <si>
    <t>ПАВЛОВА, д.11 кв.14</t>
  </si>
  <si>
    <t>ПАВЛОВА, д.11 кв.145</t>
  </si>
  <si>
    <t>ПАВЛОВА, д.11 кв.146</t>
  </si>
  <si>
    <t>ПАВЛОВА, д.11 кв.147</t>
  </si>
  <si>
    <t>ПАВЛОВА, д.11 кв.152</t>
  </si>
  <si>
    <t>ПАВЛОВА, д.11 кв.157</t>
  </si>
  <si>
    <t>ПАВЛОВА, д.11 кв.41</t>
  </si>
  <si>
    <t>ПАВЛОВА, д.11 кв.49</t>
  </si>
  <si>
    <t>ПАВЛОВА, д.11 кв.60</t>
  </si>
  <si>
    <t>ПАВЛОВА, д.11 кв.61</t>
  </si>
  <si>
    <t>ПАВЛОВА, д.11 кв.63</t>
  </si>
  <si>
    <t>ПАВЛОВА, д.11 кв.64</t>
  </si>
  <si>
    <t>ПАВЛОВА, д.11 кв.70</t>
  </si>
  <si>
    <t>ПАВЛОВА, д.11 кв.73</t>
  </si>
  <si>
    <t>ПАВЛОВА, д.11 кв.86</t>
  </si>
  <si>
    <t>ПАВЛОВА, д.11 кв.89</t>
  </si>
  <si>
    <t>ПАВЛОВА, д.11 кв.90</t>
  </si>
  <si>
    <t>ПАВЛОВА, д.11 кв.96</t>
  </si>
  <si>
    <t>ПАВЛОВА, д.15 кв.18</t>
  </si>
  <si>
    <t>10332</t>
  </si>
  <si>
    <t>ПАВЛОВА, д.16 кв.21</t>
  </si>
  <si>
    <t>ПАВЛОВА, д.19 кв.101</t>
  </si>
  <si>
    <t>ПАВЛОВА, д.19 кв.102</t>
  </si>
  <si>
    <t>ПАВЛОВА, д.19 кв.104</t>
  </si>
  <si>
    <t>ПАВЛОВА, д.19 кв.108</t>
  </si>
  <si>
    <t>ПАВЛОВА, д.19 кв.203</t>
  </si>
  <si>
    <t>ПАВЛОВА, д.19 кв.206</t>
  </si>
  <si>
    <t>ПАВЛОВА, д.19 кв.209</t>
  </si>
  <si>
    <t>ПАВЛОВА, д.19 кв.212</t>
  </si>
  <si>
    <t>ПАВЛОВА, д.19 кв.213</t>
  </si>
  <si>
    <t>ПАВЛОВА, д.19 кв.217</t>
  </si>
  <si>
    <t>ПАВЛОВА, д.19 кв.218</t>
  </si>
  <si>
    <t>ПАВЛОВА, д.19 кв.225</t>
  </si>
  <si>
    <t>ПАВЛОВА, д.19 кв.229</t>
  </si>
  <si>
    <t>100014244</t>
  </si>
  <si>
    <t>ПАВЛОВА, д.19 кв.245</t>
  </si>
  <si>
    <t>ПАВЛОВА, д.19 кв.301</t>
  </si>
  <si>
    <t>ПАВЛОВА, д.19 кв.303</t>
  </si>
  <si>
    <t>ПАВЛОВА, д.19 кв.306</t>
  </si>
  <si>
    <t>ПАВЛОВА, д.19 кв.313</t>
  </si>
  <si>
    <t>ПАВЛОВА, д.19 кв.316</t>
  </si>
  <si>
    <t>ПАВЛОВА, д.19 кв.318</t>
  </si>
  <si>
    <t>100014267</t>
  </si>
  <si>
    <t>ПАВЛОВА, д.19 кв.323</t>
  </si>
  <si>
    <t>ПАВЛОВА, д.19 кв.410</t>
  </si>
  <si>
    <t>ПАВЛОВА, д.19 кв.416</t>
  </si>
  <si>
    <t>ПАВЛОВА, д.19 кв.417</t>
  </si>
  <si>
    <t>ПАВЛОВА, д.19 кв.429</t>
  </si>
  <si>
    <t>ПАВЛОВА, д.19 кв.443</t>
  </si>
  <si>
    <t>ПАВЛОВА, д.19 кв.449</t>
  </si>
  <si>
    <t>ПАВЛОВА, д.2 кв.2</t>
  </si>
  <si>
    <t>ПАВЛОВА, д.8 кв.27</t>
  </si>
  <si>
    <t>ПАВЛОВА, д.9 кв.54</t>
  </si>
  <si>
    <t>ПАРКОВАЯ, д.12 кв.1</t>
  </si>
  <si>
    <t>ПАРКОВАЯ, д.18 кв.1</t>
  </si>
  <si>
    <t>36110</t>
  </si>
  <si>
    <t>ПАРКОВАЯ, д.45 кв.1</t>
  </si>
  <si>
    <t>36111</t>
  </si>
  <si>
    <t>ПАРКОВАЯ, д.47 кв.1</t>
  </si>
  <si>
    <t>ПАРТИЗАНСКАЯ, д.11 кв.89</t>
  </si>
  <si>
    <t>ПАРТИЗАНСКАЯ, д.13 кв.2</t>
  </si>
  <si>
    <t>31472</t>
  </si>
  <si>
    <t>ПАРТИЗАНСКАЯ, д.15 кв.178</t>
  </si>
  <si>
    <t>ПАРТИЗАНСКАЯ, д.15 кв.209</t>
  </si>
  <si>
    <t>31565</t>
  </si>
  <si>
    <t>ПАРТИЗАНСКАЯ, д.15 кв.271</t>
  </si>
  <si>
    <t>ПАРТИЗАНСКАЯ, д.15 кв.72</t>
  </si>
  <si>
    <t>ПАРТИЗАНСКАЯ, д.15 кв.90</t>
  </si>
  <si>
    <t>30236</t>
  </si>
  <si>
    <t>ПАРТИЗАНСКАЯ, д.7А кв.12</t>
  </si>
  <si>
    <t>ПАРТИЗАНСКАЯ, д.9Б кв.115</t>
  </si>
  <si>
    <t>ПАРТИЗАНСКАЯ, д.9Б кв.17</t>
  </si>
  <si>
    <t>93546</t>
  </si>
  <si>
    <t>ПАРХОМЕНКО, д.12 кв.1</t>
  </si>
  <si>
    <t>ПАРХОМЕНКО, д.14А кв.2</t>
  </si>
  <si>
    <t>ПАРХОМЕНКО, д.36 кв.1</t>
  </si>
  <si>
    <t>ПЕРВОМАЙСКАЯ, д.32 кв.1</t>
  </si>
  <si>
    <t>ПЕРВОМАЙСКАЯ, д.61 кв.8</t>
  </si>
  <si>
    <t>23024</t>
  </si>
  <si>
    <t>ПЕРВОМАЙСКАЯ, д.68 кв.2</t>
  </si>
  <si>
    <t>ПИОНЕРСКИЙ, д.22 кв.1</t>
  </si>
  <si>
    <t>ПОБЕДЫ, д.17 кв.1</t>
  </si>
  <si>
    <t>ПОБЕДЫ, д.36 кв.1</t>
  </si>
  <si>
    <t>ПОДГОРНОГО, д.18 кв.4</t>
  </si>
  <si>
    <t>ПОДГОРНОГО, д.20 кв.2</t>
  </si>
  <si>
    <t>ПОДГОРНОГО, д.28 кв.7</t>
  </si>
  <si>
    <t>ПОДГОРНОГО, д.4 кв.1</t>
  </si>
  <si>
    <t>63869</t>
  </si>
  <si>
    <t>ПОЛЕВАЯ, д.22 кв.1</t>
  </si>
  <si>
    <t>63880</t>
  </si>
  <si>
    <t>ПОЛЕВАЯ, д.42 кв.1</t>
  </si>
  <si>
    <t>ПРИБОРОСТРОИТЕЛЬНАЯ, д.2А кв.74</t>
  </si>
  <si>
    <t>ПРИБОРОСТРОИТЕЛЬНАЯ, д.2А кв.76</t>
  </si>
  <si>
    <t>ПРИБОРОСТРОИТЕЛЬНАЯ, д.2А кв.90</t>
  </si>
  <si>
    <t>ПРИБОРОСТРОИТЕЛЬНАЯ, д.6А кв.13</t>
  </si>
  <si>
    <t>86809</t>
  </si>
  <si>
    <t>ПРИБОРОСТРОИТЕЛЬНАЯ, д.6А кв.45</t>
  </si>
  <si>
    <t>ПРИБОРОСТРОИТЕЛЬНАЯ, д.6А кв.47</t>
  </si>
  <si>
    <t>ПРИВОКЗАЛЬНЫЙ, д.32 кв.1</t>
  </si>
  <si>
    <t>42038</t>
  </si>
  <si>
    <t>ПРИВОКЗАЛЬНЫЙ, д.34 кв.1</t>
  </si>
  <si>
    <t>ПРОЛЕТАРСКАЯ, д.13 кв.2</t>
  </si>
  <si>
    <t>ПРОЛЕТАРСКАЯ, д.3 кв.1</t>
  </si>
  <si>
    <t>ПРОТОЧНАЯ, д.31 кв.1</t>
  </si>
  <si>
    <t>ПУГАЧЕВА, д.15 кв.108</t>
  </si>
  <si>
    <t>ПУГАЧЕВА, д.15 кв.64</t>
  </si>
  <si>
    <t>ПУГАЧЕВА, д.15Б кв.7</t>
  </si>
  <si>
    <t>ПУГАЧЕВА, д.17 кв.52</t>
  </si>
  <si>
    <t>ПУГАЧЕВА, д.4 кв.22</t>
  </si>
  <si>
    <t>ПУШКИНА, д.16 кв.2</t>
  </si>
  <si>
    <t>ПЯТИГОРСКАЯ, д.9 кв.1</t>
  </si>
  <si>
    <t>ПЯТИГОРСКАЯ, д.9А кв.1</t>
  </si>
  <si>
    <t>ПЯТИГОРСКОЕ ШОССЕ, д.1 кв.1</t>
  </si>
  <si>
    <t>63752</t>
  </si>
  <si>
    <t>РАБОЧАЯ, д.157 кв.1</t>
  </si>
  <si>
    <t>1910</t>
  </si>
  <si>
    <t>РАДУЖНАЯ, д.10 кв.1</t>
  </si>
  <si>
    <t>РЕВОЛЮЦИОННАЯ, д.10Б кв.24</t>
  </si>
  <si>
    <t>РЕВОЛЮЦИОННАЯ, д.10Б кв.37</t>
  </si>
  <si>
    <t>РЕВОЛЮЦИОННАЯ, д.10Б кв.55</t>
  </si>
  <si>
    <t>РЕВОЛЮЦИОННАЯ, д.12А кв.22</t>
  </si>
  <si>
    <t>РЕВОЛЮЦИОННАЯ, д.12А кв.42</t>
  </si>
  <si>
    <t>РЕВОЛЮЦИОННАЯ, д.12А кв.65</t>
  </si>
  <si>
    <t>60074</t>
  </si>
  <si>
    <t>РЕВОЛЮЦИОННАЯ, д.12А кв.74</t>
  </si>
  <si>
    <t>РЕВОЛЮЦИОННАЯ, д.12А кв.99</t>
  </si>
  <si>
    <t>РЕВОЛЮЦИОННАЯ, д.14А кв.70</t>
  </si>
  <si>
    <t>РЕВОЛЮЦИОННАЯ, д.14А кв.79</t>
  </si>
  <si>
    <t>РЕВОЛЮЦИОННАЯ, д.161 кв.2</t>
  </si>
  <si>
    <t>44364</t>
  </si>
  <si>
    <t>РЕВОЛЮЦИОННАЯ, д.18 кв.112</t>
  </si>
  <si>
    <t>44397</t>
  </si>
  <si>
    <t>РЕВОЛЮЦИОННАЯ, д.18 кв.145</t>
  </si>
  <si>
    <t>РЕВОЛЮЦИОННАЯ, д.18 кв.32</t>
  </si>
  <si>
    <t>44313</t>
  </si>
  <si>
    <t>РЕВОЛЮЦИОННАЯ, д.18 кв.61</t>
  </si>
  <si>
    <t>РЕВОЛЮЦИОННАЯ, д.24 кв.25</t>
  </si>
  <si>
    <t>РЕВОЛЮЦИОННАЯ, д.26 кв.34</t>
  </si>
  <si>
    <t>РЕВОЛЮЦИОННАЯ, д.262Б кв.24</t>
  </si>
  <si>
    <t>РЕВОЛЮЦИОННАЯ, д.28 кв.85</t>
  </si>
  <si>
    <t>РЕВОЛЮЦИОННАЯ, д.30 кв.76</t>
  </si>
  <si>
    <t>РЕВОЛЮЦИОННАЯ, д.33В кв.11</t>
  </si>
  <si>
    <t>РЕВОЛЮЦИОННАЯ, д.4 кв.1</t>
  </si>
  <si>
    <t>РЕВОЛЮЦИОННАЯ, д.6 кв.105</t>
  </si>
  <si>
    <t>РЕВОЛЮЦИОННАЯ, д.6 кв.110</t>
  </si>
  <si>
    <t>РЕВОЛЮЦИОННАЯ, д.6 кв.208</t>
  </si>
  <si>
    <t>РЕВОЛЮЦИОННАЯ, д.6 кв.210</t>
  </si>
  <si>
    <t>РЕВОЛЮЦИОННАЯ, д.6 кв.212</t>
  </si>
  <si>
    <t>РЕВОЛЮЦИОННАЯ, д.6 кв.214</t>
  </si>
  <si>
    <t>РЕВОЛЮЦИОННАЯ, д.6 кв.306</t>
  </si>
  <si>
    <t>РЕВОЛЮЦИОННАЯ, д.6 кв.401</t>
  </si>
  <si>
    <t>РЕВОЛЮЦИОННАЯ, д.6 кв.410</t>
  </si>
  <si>
    <t>РЕВОЛЮЦИОННАЯ, д.6 кв.414</t>
  </si>
  <si>
    <t>РЕВОЛЮЦИОННАЯ, д.6 кв.415</t>
  </si>
  <si>
    <t>РЕВОЛЮЦИОННАЯ, д.6 кв.501</t>
  </si>
  <si>
    <t>РЕВОЛЮЦИОННАЯ, д.6 кв.508</t>
  </si>
  <si>
    <t>РЕВОЛЮЦИОННАЯ, д.6 кв.510</t>
  </si>
  <si>
    <t>РЕВОЛЮЦИОННАЯ, д.6 кв.514</t>
  </si>
  <si>
    <t>РЕВОЛЮЦИОННАЯ, д.6 кв.600</t>
  </si>
  <si>
    <t>РЕВОЛЮЦИОННАЯ, д.6 кв.702</t>
  </si>
  <si>
    <t>РЕВОЛЮЦИОННАЯ, д.6 кв.706</t>
  </si>
  <si>
    <t>РЕВОЛЮЦИОННАЯ, д.6 кв.710</t>
  </si>
  <si>
    <t>РЕВОЛЮЦИОННАЯ, д.6 кв.712</t>
  </si>
  <si>
    <t>РЕВОЛЮЦИОННАЯ, д.6 кв.802</t>
  </si>
  <si>
    <t>РЕВОЛЮЦИОННАЯ, д.6 кв.807</t>
  </si>
  <si>
    <t>РЕВОЛЮЦИОННАЯ, д.6 кв.814</t>
  </si>
  <si>
    <t>РЕВОЛЮЦИОННАЯ, д.6 кв.902</t>
  </si>
  <si>
    <t>РЕВОЛЮЦИОННАЯ, д.6 кв.903</t>
  </si>
  <si>
    <t>РЕВОЛЮЦИОННАЯ, д.6 кв.904</t>
  </si>
  <si>
    <t>РЕВОЛЮЦИОННАЯ, д.6 кв.907</t>
  </si>
  <si>
    <t>РЕВОЛЮЦИОННАЯ, д.6 кв.908</t>
  </si>
  <si>
    <t>РЕВОЛЮЦИОННАЯ, д.6 кв.911</t>
  </si>
  <si>
    <t>РЕВОЛЮЦИОННАЯ, д.6 кв.912</t>
  </si>
  <si>
    <t>РЕВОЛЮЦИОННАЯ, д.6 кв.913</t>
  </si>
  <si>
    <t>РЕВОЛЮЦИОННАЯ, д.6 кв.914</t>
  </si>
  <si>
    <t>РЕВОЛЮЦИОННАЯ, д.8 кв.37</t>
  </si>
  <si>
    <t>РЕВОЛЮЦИОННАЯ, д.8 кв.42</t>
  </si>
  <si>
    <t>65082</t>
  </si>
  <si>
    <t>РЕВОЛЮЦИОННАЯ, д.8 кв.82</t>
  </si>
  <si>
    <t>РЕВОЛЮЦИОННАЯ, д.8А кв.116</t>
  </si>
  <si>
    <t>РЕВОЛЮЦИОННАЯ, д.8А кв.213</t>
  </si>
  <si>
    <t>РЕВОЛЮЦИОННАЯ, д.8А кв.314</t>
  </si>
  <si>
    <t>РЕВОЛЮЦИОННАЯ, д.8А кв.818</t>
  </si>
  <si>
    <t>РЕПИНА, д.4 кв.3</t>
  </si>
  <si>
    <t>РЕЧНАЯ, д.43 кв.1</t>
  </si>
  <si>
    <t>РОЗЫ ЛЮКСЕМБУРГ, д.87 кв.1</t>
  </si>
  <si>
    <t>898</t>
  </si>
  <si>
    <t>РЯДОВОЙ, д.11 кв.1</t>
  </si>
  <si>
    <t>САДОВАЯ, д.136 кв.2</t>
  </si>
  <si>
    <t>САДОВАЯ, д.153А кв.1</t>
  </si>
  <si>
    <t>САДОВАЯ, д.6 кв.101</t>
  </si>
  <si>
    <t>САДОВАЯ, д.6 кв.106</t>
  </si>
  <si>
    <t>24670</t>
  </si>
  <si>
    <t>САДОВАЯ, д.6 кв.120</t>
  </si>
  <si>
    <t>САДОВАЯ, д.6 кв.15</t>
  </si>
  <si>
    <t>САДОВАЯ, д.6 кв.50</t>
  </si>
  <si>
    <t>САДОВАЯ, д.6 кв.8</t>
  </si>
  <si>
    <t>САДОВАЯ, д.6 кв.90</t>
  </si>
  <si>
    <t>САДОВАЯ, д.8 кв.22</t>
  </si>
  <si>
    <t>СВЕРДЛОВА, д.33 кв.1</t>
  </si>
  <si>
    <t>СВЕТЛЫЙ, д.2 кв.1</t>
  </si>
  <si>
    <t>42406</t>
  </si>
  <si>
    <t>СЕВАСТОПОЛЬСКАЯ, д.6 кв.1</t>
  </si>
  <si>
    <t>СЕВЕРНАЯ, д.10 кв.11</t>
  </si>
  <si>
    <t>СЕВЕРНАЯ, д.10 кв.61</t>
  </si>
  <si>
    <t>СЕВЕРНАЯ, д.11 кв.2</t>
  </si>
  <si>
    <t>СЕВЕРНАЯ, д.12 кв.87</t>
  </si>
  <si>
    <t>СЕВЕРНАЯ, д.13 кв.34</t>
  </si>
  <si>
    <t>41398</t>
  </si>
  <si>
    <t>СЕВЕРНАЯ, д.18 кв.93</t>
  </si>
  <si>
    <t>СЕВЕРНАЯ, д.20 кв.29</t>
  </si>
  <si>
    <t>40013</t>
  </si>
  <si>
    <t>СЕВЕРНАЯ, д.6 кв.13</t>
  </si>
  <si>
    <t>СЕВЕРНАЯ, д.6А кв.58</t>
  </si>
  <si>
    <t>45782</t>
  </si>
  <si>
    <t>СЕВЕРНАЯ, д.6Б кв.42</t>
  </si>
  <si>
    <t>СЕВЕРНАЯ, д.7 кв.104</t>
  </si>
  <si>
    <t>СЕВЕРНАЯ, д.7 кв.69</t>
  </si>
  <si>
    <t>СЕВЕРНАЯ, д.7А кв.14</t>
  </si>
  <si>
    <t>СЕВЕРНАЯ, д.7Б кв.40</t>
  </si>
  <si>
    <t>СЕВЕРНАЯ, д.9 кв.30</t>
  </si>
  <si>
    <t>СНТ "ЗЕЛЕНЧУК", д.9 кв.</t>
  </si>
  <si>
    <t>СОВЕТСКАЯ, д.27 кв.31</t>
  </si>
  <si>
    <t>546</t>
  </si>
  <si>
    <t>СОВХОЗНАЯ, д.52 кв.1</t>
  </si>
  <si>
    <t>СОЦИАЛИСТИЧЕСКАЯ, д.1 кв.1</t>
  </si>
  <si>
    <t>35937</t>
  </si>
  <si>
    <t>СОЦИАЛИСТИЧЕСКАЯ, д.127 кв.1</t>
  </si>
  <si>
    <t>СПАРТАКА, д.17 кв.1</t>
  </si>
  <si>
    <t>СПОРТИВНЫЙ, д.16 кв.1ком.3,5</t>
  </si>
  <si>
    <t>СПОРТИВНЫЙ, д.7 кв.11</t>
  </si>
  <si>
    <t>СПОРТИВНЫЙ, д.7 кв.18</t>
  </si>
  <si>
    <t>СТЕПАНА РАЗИНА, д.3 кв.1</t>
  </si>
  <si>
    <t>СТЕПНАЯ, д.10 кв.30</t>
  </si>
  <si>
    <t>СТЕПНАЯ, д.12А кв.64</t>
  </si>
  <si>
    <t>52093</t>
  </si>
  <si>
    <t>СТЕПНАЯ, д.14 кв.49</t>
  </si>
  <si>
    <t>СТЕПНАЯ, д.16А кв.99</t>
  </si>
  <si>
    <t>СТЕПНАЯ, д.18 кв.30</t>
  </si>
  <si>
    <t>СТЕПНАЯ, д.18А кв.31</t>
  </si>
  <si>
    <t>СТЕПНАЯ, д.18А кв.42</t>
  </si>
  <si>
    <t>СТЕПНАЯ, д.18А кв.73</t>
  </si>
  <si>
    <t>СТЕПНАЯ, д.18Б кв.51</t>
  </si>
  <si>
    <t>СТЕПНАЯ, д.18Б кв.58</t>
  </si>
  <si>
    <t>СТЕПНАЯ, д.20 кв.10</t>
  </si>
  <si>
    <t>СТЕПНАЯ, д.2А кв.24</t>
  </si>
  <si>
    <t>75381</t>
  </si>
  <si>
    <t>СТЕПНАЯ, д.2А кв.39</t>
  </si>
  <si>
    <t>СТЕПНАЯ, д.2А кв.66</t>
  </si>
  <si>
    <t>50096</t>
  </si>
  <si>
    <t>СТЕПНАЯ, д.2Б кв.39</t>
  </si>
  <si>
    <t>50144</t>
  </si>
  <si>
    <t>СТЕПНАЯ, д.2Б кв.87</t>
  </si>
  <si>
    <t>80558</t>
  </si>
  <si>
    <t>СТЕПНАЯ, д.56 кв.2</t>
  </si>
  <si>
    <t>80586</t>
  </si>
  <si>
    <t>СТЕПНАЯ, д.67 кв.1</t>
  </si>
  <si>
    <t>СТЕПНАЯ, д.6А кв.14</t>
  </si>
  <si>
    <t>СТЕПНАЯ, д.82А кв.1</t>
  </si>
  <si>
    <t>80631</t>
  </si>
  <si>
    <t>СТЕПНАЯ, д.83 кв.1</t>
  </si>
  <si>
    <t>50312</t>
  </si>
  <si>
    <t>СТЕПНАЯ, д.8А кв.43</t>
  </si>
  <si>
    <t>СТЕПНАЯ, д.8Б кв.73</t>
  </si>
  <si>
    <t>СТРОИТЕЛЬНАЯ, д.34 кв.1</t>
  </si>
  <si>
    <t>18296</t>
  </si>
  <si>
    <t>СТРОИТЕЛЬНАЯ, д.93 кв.10</t>
  </si>
  <si>
    <t>СТРОИТЕЛЬНАЯ, д.93 кв.15</t>
  </si>
  <si>
    <t>СТРОИТЕЛЬНАЯ, д.93 кв.2</t>
  </si>
  <si>
    <t>СТРОИТЕЛЬНАЯ, д.93 кв.3</t>
  </si>
  <si>
    <t>СТРОИТЕЛЬНАЯ, д.95 кв.28</t>
  </si>
  <si>
    <t>ТЕАТРАЛЬНЫЙ, д.1 кв.1</t>
  </si>
  <si>
    <t>1142</t>
  </si>
  <si>
    <t>ТЕЛЬМАНА, д.26 кв.1</t>
  </si>
  <si>
    <t>ТЕЛЬМАНА, д.29А кв.1</t>
  </si>
  <si>
    <t>ТИТОВА, д.17 кв.2</t>
  </si>
  <si>
    <t>ТИТОВА, д.29 кв.1</t>
  </si>
  <si>
    <t>42742</t>
  </si>
  <si>
    <t>ТОЛСТОГО, д.58 А кв.1</t>
  </si>
  <si>
    <t>358</t>
  </si>
  <si>
    <t>ТОРГОВАЯ, д.5 кв.1</t>
  </si>
  <si>
    <t>ТРУДОВАЯ, д.100 кв.1</t>
  </si>
  <si>
    <t>654</t>
  </si>
  <si>
    <t>ТРУДОВАЯ, д.76 кв.1</t>
  </si>
  <si>
    <t>ТРУДОВАЯ, д.78 кв.1</t>
  </si>
  <si>
    <t>92842</t>
  </si>
  <si>
    <t>ТУПИКОВАЯ, д.8 кв.2</t>
  </si>
  <si>
    <t>21757</t>
  </si>
  <si>
    <t>ТЮЛЕНИНА, д.1 кв.2</t>
  </si>
  <si>
    <t>УРИЦКОГО, д.34 кв.1</t>
  </si>
  <si>
    <t>УРИЦКОГО, д.46 кв.26</t>
  </si>
  <si>
    <t>ФЕДЬКО, д.6 кв.1</t>
  </si>
  <si>
    <t>ФЕДЬКО, д.99 кв.1</t>
  </si>
  <si>
    <t>ФРУНЗЕ, д.11 кв.107</t>
  </si>
  <si>
    <t>ФРУНЗЕ, д.11 кв.140</t>
  </si>
  <si>
    <t>ФРУНЗЕ, д.11 кв.54</t>
  </si>
  <si>
    <t>75962</t>
  </si>
  <si>
    <t>ФРУНЗЕ, д.15 кв.102</t>
  </si>
  <si>
    <t>ФРУНЗЕ, д.152 кв.17</t>
  </si>
  <si>
    <t>ФРУНЗЕ, д.152 кв.78</t>
  </si>
  <si>
    <t>ФРУНЗЕ, д.1А кв.16</t>
  </si>
  <si>
    <t>ФРУНЗЕ, д.1А кв.5</t>
  </si>
  <si>
    <t>76652</t>
  </si>
  <si>
    <t>ФРУНЗЕ, д.1А кв.9</t>
  </si>
  <si>
    <t>ФРУНЗЕ, д.200 кв.2</t>
  </si>
  <si>
    <t>ХИМИКОВ, д.21А кв.1</t>
  </si>
  <si>
    <t>ХИМИКОВ, д.30 кв.1</t>
  </si>
  <si>
    <t>ХИМИКОВ, д.45 кв.1</t>
  </si>
  <si>
    <t>ХОПЕРСКАЯ, д.12 кв.1</t>
  </si>
  <si>
    <t>1021</t>
  </si>
  <si>
    <t>ХОПЕРСКАЯ, д.43 кв.1</t>
  </si>
  <si>
    <t>ЦИГЛЕРА, д.9 кв.1</t>
  </si>
  <si>
    <t>ЦИОЛКОВСКОГО, д.3 кв.1</t>
  </si>
  <si>
    <t>ЧААДАЕВА, д.2А кв.1</t>
  </si>
  <si>
    <t>ЧАЙКОВСКОГО, д.10 кв.1</t>
  </si>
  <si>
    <t>ЧАЙКОВСКОГО, д.10 кв.15</t>
  </si>
  <si>
    <t>ЧАЙКОВСКОГО, д.10 кв.20</t>
  </si>
  <si>
    <t>ЧАЙКОВСКОГО, д.10 кв.21</t>
  </si>
  <si>
    <t>ЧАЙКОВСКОГО, д.10 кв.23</t>
  </si>
  <si>
    <t>ЧАЙКОВСКОГО, д.10 кв.25</t>
  </si>
  <si>
    <t>ЧАЙКОВСКОГО, д.10 кв.29</t>
  </si>
  <si>
    <t>ЧАЙКОВСКОГО, д.10 кв.3</t>
  </si>
  <si>
    <t>ЧАЙКОВСКОГО, д.10 кв.30</t>
  </si>
  <si>
    <t>ЧАЙКОВСКОГО, д.10 кв.5</t>
  </si>
  <si>
    <t>ЧАЙКОВСКОГО, д.10Б кв.4</t>
  </si>
  <si>
    <t>ЧАЙКОВСКОГО, д.11 кв.30</t>
  </si>
  <si>
    <t>ЧАЙКОВСКОГО, д.14 кв.12</t>
  </si>
  <si>
    <t>ЧАЙКОВСКОГО, д.14 кв.14</t>
  </si>
  <si>
    <t>ЧАЙКОВСКОГО, д.14 кв.16</t>
  </si>
  <si>
    <t>ЧАЙКОВСКОГО, д.14 кв.17</t>
  </si>
  <si>
    <t>ЧАЙКОВСКОГО, д.14 кв.24</t>
  </si>
  <si>
    <t>ЧАЙКОВСКОГО, д.14 кв.28</t>
  </si>
  <si>
    <t>ЧАЙКОВСКОГО, д.14 кв.32</t>
  </si>
  <si>
    <t>ЧАЙКОВСКОГО, д.14 кв.34</t>
  </si>
  <si>
    <t>ЧАЙКОВСКОГО, д.14 кв.40</t>
  </si>
  <si>
    <t>ЧАЙКОВСКОГО, д.14 кв.47</t>
  </si>
  <si>
    <t>ЧАЙКОВСКОГО, д.14 кв.49</t>
  </si>
  <si>
    <t>ЧАЙКОВСКОГО, д.14 кв.50</t>
  </si>
  <si>
    <t>ЧАЙКОВСКОГО, д.14 кв.51</t>
  </si>
  <si>
    <t>ЧАЙКОВСКОГО, д.14 кв.52</t>
  </si>
  <si>
    <t>ЧАЙКОВСКОГО, д.14 кв.62</t>
  </si>
  <si>
    <t>ЧАЙКОВСКОГО, д.14 кв.7</t>
  </si>
  <si>
    <t>ЧАЙКОВСКОГО, д.14 кв.70</t>
  </si>
  <si>
    <t>ЧАЙКОВСКОГО, д.14 кв.71</t>
  </si>
  <si>
    <t>ЧАЙКОВСКОГО, д.16 кв.1</t>
  </si>
  <si>
    <t>ЧАЙКОВСКОГО, д.16 кв.12</t>
  </si>
  <si>
    <t>ЧАЙКОВСКОГО, д.16 кв.13</t>
  </si>
  <si>
    <t>ЧАЙКОВСКОГО, д.16 кв.15</t>
  </si>
  <si>
    <t>ЧАЙКОВСКОГО, д.16 кв.18</t>
  </si>
  <si>
    <t>ЧАЙКОВСКОГО, д.16 кв.19</t>
  </si>
  <si>
    <t>ЧАЙКОВСКОГО, д.16 кв.24</t>
  </si>
  <si>
    <t>ЧАЙКОВСКОГО, д.16 кв.29</t>
  </si>
  <si>
    <t>ЧАЙКОВСКОГО, д.16 кв.32</t>
  </si>
  <si>
    <t>ЧАЙКОВСКОГО, д.16 кв.36</t>
  </si>
  <si>
    <t>ЧАЙКОВСКОГО, д.16 кв.42</t>
  </si>
  <si>
    <t>ЧАЙКОВСКОГО, д.16 кв.46</t>
  </si>
  <si>
    <t>ЧАЙКОВСКОГО, д.16 кв.47</t>
  </si>
  <si>
    <t>ЧАЙКОВСКОГО, д.16 кв.50</t>
  </si>
  <si>
    <t>ЧАЙКОВСКОГО, д.16 кв.57</t>
  </si>
  <si>
    <t>ЧАЙКОВСКОГО, д.16 кв.58</t>
  </si>
  <si>
    <t>ЧАЙКОВСКОГО, д.16 кв.6</t>
  </si>
  <si>
    <t>ЧАЙКОВСКОГО, д.16 кв.60</t>
  </si>
  <si>
    <t>ЧАЙКОВСКОГО, д.16 кв.62</t>
  </si>
  <si>
    <t>ЧАЙКОВСКОГО, д.16 кв.70</t>
  </si>
  <si>
    <t>ЧАЙКОВСКОГО, д.16 кв.71</t>
  </si>
  <si>
    <t>ЧАЙКОВСКОГО, д.16 кв.72</t>
  </si>
  <si>
    <t>100014490</t>
  </si>
  <si>
    <t>ЧАЙКОВСКОГО, д.16 кв.74</t>
  </si>
  <si>
    <t>ЧАЙКОВСКОГО, д.16 кв.75</t>
  </si>
  <si>
    <t>ЧАЙКОВСКОГО, д.16 кв.77</t>
  </si>
  <si>
    <t>ЧАЙКОВСКОГО, д.16 кв.82</t>
  </si>
  <si>
    <t>11993</t>
  </si>
  <si>
    <t>ЧАЙКОВСКОГО, д.4 кв.19</t>
  </si>
  <si>
    <t>12026</t>
  </si>
  <si>
    <t>ЧАЙКОВСКОГО, д.4 кв.52</t>
  </si>
  <si>
    <t>ЧАЙКОВСКОГО, д.6 кв.10</t>
  </si>
  <si>
    <t>ЧАЙКОВСКОГО, д.6 кв.104</t>
  </si>
  <si>
    <t>ЧАЙКОВСКОГО, д.6 кв.107</t>
  </si>
  <si>
    <t>ЧАЙКОВСКОГО, д.6 кв.110</t>
  </si>
  <si>
    <t>ЧАЙКОВСКОГО, д.6 кв.13</t>
  </si>
  <si>
    <t>100014980</t>
  </si>
  <si>
    <t>ЧАЙКОВСКОГО, д.6 кв.15</t>
  </si>
  <si>
    <t>ЧАЙКОВСКОГО, д.6 кв.20</t>
  </si>
  <si>
    <t>ЧАЙКОВСКОГО, д.6 кв.21</t>
  </si>
  <si>
    <t>ЧАЙКОВСКОГО, д.6 кв.24</t>
  </si>
  <si>
    <t>ЧАЙКОВСКОГО, д.6 кв.27</t>
  </si>
  <si>
    <t>ЧАЙКОВСКОГО, д.6 кв.32</t>
  </si>
  <si>
    <t>100015005</t>
  </si>
  <si>
    <t>ЧАЙКОВСКОГО, д.6 кв.40</t>
  </si>
  <si>
    <t>ЧАЙКОВСКОГО, д.6 кв.41</t>
  </si>
  <si>
    <t>ЧАЙКОВСКОГО, д.6 кв.43</t>
  </si>
  <si>
    <t>ЧАЙКОВСКОГО, д.6 кв.47</t>
  </si>
  <si>
    <t>ЧАЙКОВСКОГО, д.6 кв.56</t>
  </si>
  <si>
    <t>ЧАЙКОВСКОГО, д.6 кв.61</t>
  </si>
  <si>
    <t>ЧАЙКОВСКОГО, д.6 кв.62</t>
  </si>
  <si>
    <t>ЧАЙКОВСКОГО, д.6 кв.66</t>
  </si>
  <si>
    <t>ЧАЙКОВСКОГО, д.6 кв.69</t>
  </si>
  <si>
    <t>ЧАЙКОВСКОГО, д.6 кв.79А</t>
  </si>
  <si>
    <t>ЧАЙКОВСКОГО, д.6 кв.85</t>
  </si>
  <si>
    <t>ЧАЙКОВСКОГО, д.6 кв.88</t>
  </si>
  <si>
    <t>ЧАЙКОВСКОГО, д.6 кв.93</t>
  </si>
  <si>
    <t>ЧАЙКОВСКОГО, д.6 кв.94</t>
  </si>
  <si>
    <t>ЧАЙКОВСКОГО, д.6А кв.1</t>
  </si>
  <si>
    <t>10691</t>
  </si>
  <si>
    <t>ЧАЙКОВСКОГО, д.6А кв.8</t>
  </si>
  <si>
    <t>ЧАЙКОВСКОГО, д.7 кв.10</t>
  </si>
  <si>
    <t>ЧАЙКОВСКОГО, д.7 кв.11</t>
  </si>
  <si>
    <t>ЧАЙКОВСКОГО, д.7 кв.12</t>
  </si>
  <si>
    <t>ЧАЙКОВСКОГО, д.7 кв.13</t>
  </si>
  <si>
    <t>ЧАЙКОВСКОГО, д.7 кв.14</t>
  </si>
  <si>
    <t>ЧАЙКОВСКОГО, д.7 кв.15</t>
  </si>
  <si>
    <t>ЧАЙКОВСКОГО, д.7 кв.19</t>
  </si>
  <si>
    <t>ЧАЙКОВСКОГО, д.7 кв.20</t>
  </si>
  <si>
    <t>ЧАЙКОВСКОГО, д.7 кв.22</t>
  </si>
  <si>
    <t>ЧАЙКОВСКОГО, д.7 кв.24</t>
  </si>
  <si>
    <t>ЧАЙКОВСКОГО, д.7 кв.3</t>
  </si>
  <si>
    <t>100061671</t>
  </si>
  <si>
    <t>ЧАЙКОВСКОГО, д.7 кв.5</t>
  </si>
  <si>
    <t>ЧАЙКОВСКОГО, д.7 кв.6</t>
  </si>
  <si>
    <t>ЧАЙКОВСКОГО, д.7 кв.7</t>
  </si>
  <si>
    <t>ЧАЙКОВСКОГО, д.7 кв.8</t>
  </si>
  <si>
    <t>ЧАЙКОВСКОГО, д.7 кв.9</t>
  </si>
  <si>
    <t>ЧАЙКОВСКОГО, д.9А кв.101</t>
  </si>
  <si>
    <t>ЧАЙКОВСКОГО, д.9А кв.116</t>
  </si>
  <si>
    <t>ЧАЙКОВСКОГО, д.9А кв.202</t>
  </si>
  <si>
    <t>ЧАЙКОВСКОГО, д.9А кв.205</t>
  </si>
  <si>
    <t>ЧАЙКОВСКОГО, д.9А кв.206</t>
  </si>
  <si>
    <t>ЧАЙКОВСКОГО, д.9А кв.208</t>
  </si>
  <si>
    <t>ЧАЙКОВСКОГО, д.9А кв.213</t>
  </si>
  <si>
    <t>ЧАЙКОВСКОГО, д.9А кв.214</t>
  </si>
  <si>
    <t>ЧАЙКОВСКОГО, д.9А кв.218</t>
  </si>
  <si>
    <t>ЧАЙКОВСКОГО, д.9А кв.221</t>
  </si>
  <si>
    <t>ЧАЙКОВСКОГО, д.9А кв.225</t>
  </si>
  <si>
    <t>ЧАЙКОВСКОГО, д.9А кв.301</t>
  </si>
  <si>
    <t>ЧАЙКОВСКОГО, д.9А кв.302</t>
  </si>
  <si>
    <t>ЧАЙКОВСКОГО, д.9А кв.304</t>
  </si>
  <si>
    <t>ЧАЙКОВСКОГО, д.9А кв.305</t>
  </si>
  <si>
    <t>ЧАЙКОВСКОГО, д.9А кв.309</t>
  </si>
  <si>
    <t>ЧАЙКОВСКОГО, д.9А кв.310</t>
  </si>
  <si>
    <t>ЧАЙКОВСКОГО, д.9А кв.312</t>
  </si>
  <si>
    <t>ЧАЙКОВСКОГО, д.9А кв.313</t>
  </si>
  <si>
    <t>ЧАЙКОВСКОГО, д.9А кв.314</t>
  </si>
  <si>
    <t>ЧАЙКОВСКОГО, д.9А кв.318</t>
  </si>
  <si>
    <t>ЧАЙКОВСКОГО, д.9А кв.321</t>
  </si>
  <si>
    <t>100014027</t>
  </si>
  <si>
    <t>ЧАЙКОВСКОГО, д.9А кв.322</t>
  </si>
  <si>
    <t>ЧАЙКОВСКОГО, д.9А кв.401</t>
  </si>
  <si>
    <t>ЧАЙКОВСКОГО, д.9А кв.408</t>
  </si>
  <si>
    <t>ЧАЙКОВСКОГО, д.9А кв.410</t>
  </si>
  <si>
    <t>ЧАЙКОВСКОГО, д.9А кв.413</t>
  </si>
  <si>
    <t>ЧАЙКОВСКОГО, д.9А кв.414</t>
  </si>
  <si>
    <t>ЧАЙКОВСКОГО, д.9А кв.418</t>
  </si>
  <si>
    <t>ЧАЙКОВСКОГО, д.9А кв.419</t>
  </si>
  <si>
    <t>ЧАЙКОВСКОГО, д.9А кв.420</t>
  </si>
  <si>
    <t>ЧАЙКОВСКОГО, д.9А кв.422</t>
  </si>
  <si>
    <t>ЧАЙКОВСКОГО, д.9А кв.501</t>
  </si>
  <si>
    <t>ЧАЙКОВСКОГО, д.9А кв.504</t>
  </si>
  <si>
    <t>ЧАЙКОВСКОГО, д.9А кв.508</t>
  </si>
  <si>
    <t>ЧАЙКОВСКОГО, д.9А кв.509</t>
  </si>
  <si>
    <t>ЧАЙКОВСКОГО, д.9А кв.510</t>
  </si>
  <si>
    <t>ЧАЙКОВСКОГО, д.9А кв.511</t>
  </si>
  <si>
    <t>ЧАЙКОВСКОГО, д.9А кв.513</t>
  </si>
  <si>
    <t>ЧАЙКОВСКОГО, д.9А кв.514</t>
  </si>
  <si>
    <t>ЧАЙКОВСКОГО, д.9А кв.515</t>
  </si>
  <si>
    <t>ЧАЙКОВСКОГО, д.9А кв.517</t>
  </si>
  <si>
    <t>ЧАЙКОВСКОГО, д.9А кв.521</t>
  </si>
  <si>
    <t>ЧАЙКОВСКОГО, д.9А кв.522</t>
  </si>
  <si>
    <t>ЧАЙКОВСКОГО, д.9А кв.524</t>
  </si>
  <si>
    <t>ЧАЙКОВСКОГО, д.9А кв.525</t>
  </si>
  <si>
    <t>92752</t>
  </si>
  <si>
    <t>ЧАПАЕВА, д.26А кв.1</t>
  </si>
  <si>
    <t>ЧКАЛОВА, д.105 кв.1</t>
  </si>
  <si>
    <t>ЧКАЛОВА, д.14А кв.1</t>
  </si>
  <si>
    <t>ЧКАЛОВА, д.82А кв.1</t>
  </si>
  <si>
    <t>ЧКАЛОВА, д.9 кв.1</t>
  </si>
  <si>
    <t>ШАУМЯНА, д.27 кв.1</t>
  </si>
  <si>
    <t>ШЕВЧЕНКО, д.12 кв.14</t>
  </si>
  <si>
    <t>ШЕВЧЕНКО, д.14 кв.5</t>
  </si>
  <si>
    <t>ШЕВЧЕНКО, д.22 кв.1</t>
  </si>
  <si>
    <t>ШЕВЧЕНКО, д.22 кв.2</t>
  </si>
  <si>
    <t>ШЕВЧЕНКО, д.22 кв.8</t>
  </si>
  <si>
    <t>ШЕВЧЕНКО, д.34 кв.126</t>
  </si>
  <si>
    <t>ШЕВЧЕНКО, д.34 кв.127</t>
  </si>
  <si>
    <t>ШЕВЧЕНКО, д.34 кв.38</t>
  </si>
  <si>
    <t>ШЕВЧЕНКО, д.34 кв.7</t>
  </si>
  <si>
    <t>ШЕВЧЕНКО, д.34А кв.12</t>
  </si>
  <si>
    <t>ШЕВЧЕНКО, д.6В кв.60</t>
  </si>
  <si>
    <t>ШЕВЧЕНКО, д.8А кв.118</t>
  </si>
  <si>
    <t>ШЕВЧЕНКО, д.8А кв.31</t>
  </si>
  <si>
    <t>ШЕВЧЕНКО, д.8А кв.38</t>
  </si>
  <si>
    <t>ШЕРСТЯНИКОВ, д.23 кв.1</t>
  </si>
  <si>
    <t>ШОССЕЙНАЯ, д.5 кв.1</t>
  </si>
  <si>
    <t>ЩОРСА, д.31 кв.1</t>
  </si>
  <si>
    <t>35439</t>
  </si>
  <si>
    <t>ЮЖНАЯ, д.20 кв.1</t>
  </si>
  <si>
    <t>35419</t>
  </si>
  <si>
    <t>ЮЖНАЯ, д.2А кв.1</t>
  </si>
  <si>
    <t>33947</t>
  </si>
  <si>
    <t>3 ИНТЕРНАЦИОНАЛА, д.5А кв.117</t>
  </si>
  <si>
    <t>30929</t>
  </si>
  <si>
    <t>3 ИНТЕРНАЦИОНАЛА, д.7 кв.85</t>
  </si>
  <si>
    <t>71809</t>
  </si>
  <si>
    <t>30 ЛЕТ ПОБЕДЫ, д.18 кв.27</t>
  </si>
  <si>
    <t>60927</t>
  </si>
  <si>
    <t>50 ЛЕТ ОКТЯБРЯ, д.10 кв.28</t>
  </si>
  <si>
    <t>65646</t>
  </si>
  <si>
    <t>50 ЛЕТ ОКТЯБРЯ, д.8 кв.79</t>
  </si>
  <si>
    <t>82257</t>
  </si>
  <si>
    <t>АПАНАСЕНКО, д.1 Ж кв.1</t>
  </si>
  <si>
    <t>82570</t>
  </si>
  <si>
    <t>АПАНАСЕНКО, д.36 кв.1</t>
  </si>
  <si>
    <t>86977</t>
  </si>
  <si>
    <t>АПАНАСЕНКО, д.78 кв.85</t>
  </si>
  <si>
    <t>88591</t>
  </si>
  <si>
    <t>АПАНАСЕНКО, д.9А кв.37</t>
  </si>
  <si>
    <t>60680</t>
  </si>
  <si>
    <t>Б.МИРА, д.11 кв.11</t>
  </si>
  <si>
    <t>60690</t>
  </si>
  <si>
    <t>Б.МИРА, д.11 кв.21</t>
  </si>
  <si>
    <t>60748</t>
  </si>
  <si>
    <t>Б.МИРА, д.12 кв.14</t>
  </si>
  <si>
    <t>60811</t>
  </si>
  <si>
    <t>Б.МИРА, д.12 кв.78</t>
  </si>
  <si>
    <t>70054</t>
  </si>
  <si>
    <t>Б.МИРА, д.14 кв.54</t>
  </si>
  <si>
    <t>70244</t>
  </si>
  <si>
    <t>Б.МИРА, д.18 кв.106</t>
  </si>
  <si>
    <t>70232</t>
  </si>
  <si>
    <t>Б.МИРА, д.18 кв.94</t>
  </si>
  <si>
    <t>71584</t>
  </si>
  <si>
    <t>Б.МИРА, д.18А кв.36</t>
  </si>
  <si>
    <t>70282</t>
  </si>
  <si>
    <t>Б.МИРА, д.20 кв.23</t>
  </si>
  <si>
    <t>70317</t>
  </si>
  <si>
    <t>Б.МИРА, д.20 кв.58</t>
  </si>
  <si>
    <t>70458</t>
  </si>
  <si>
    <t>Б.МИРА, д.30 кв.79</t>
  </si>
  <si>
    <t>71404</t>
  </si>
  <si>
    <t>Б.МИРА, д.30А кв.34</t>
  </si>
  <si>
    <t>71506</t>
  </si>
  <si>
    <t>Б.МИРА, д.30Б кв.74</t>
  </si>
  <si>
    <t>70590</t>
  </si>
  <si>
    <t>Б.МИРА, д.32А кв.112</t>
  </si>
  <si>
    <t>82903</t>
  </si>
  <si>
    <t>БАУМАНА, д.19 кв.14</t>
  </si>
  <si>
    <t>12436</t>
  </si>
  <si>
    <t>БАУМАНА, д.2 кв.3</t>
  </si>
  <si>
    <t>61056</t>
  </si>
  <si>
    <t>БЕЛОВО, д.1/2 кв.42</t>
  </si>
  <si>
    <t>61074</t>
  </si>
  <si>
    <t>БЕЛОВО, д.3 кв.3</t>
  </si>
  <si>
    <t>1516</t>
  </si>
  <si>
    <t>БЕРЕГОВОЙ, д.16 кв.1</t>
  </si>
  <si>
    <t>23331</t>
  </si>
  <si>
    <t>БОЛЬНИЧНЫЙ, д.7 кв.1</t>
  </si>
  <si>
    <t>38179</t>
  </si>
  <si>
    <t>ВАСИЛЬЕВСКИЙ, д.4 кв.1</t>
  </si>
  <si>
    <t>1366</t>
  </si>
  <si>
    <t>ВАТУТИНА, д.10 кв.1</t>
  </si>
  <si>
    <t>56870</t>
  </si>
  <si>
    <t>ВОДОПРОВОДНАЯ, д.178 кв.</t>
  </si>
  <si>
    <t>57722</t>
  </si>
  <si>
    <t>ВОДОПРОВОДНАЯ, д.345 кв.28</t>
  </si>
  <si>
    <t>100057317</t>
  </si>
  <si>
    <t>ВОДОПРОВОДНАЯ, д.347А кв.38</t>
  </si>
  <si>
    <t>100057331</t>
  </si>
  <si>
    <t>ВОДОПРОВОДНАЯ, д.347А кв.49</t>
  </si>
  <si>
    <t>78585</t>
  </si>
  <si>
    <t>ВОДОПРОВОДНАЯ, д.358 кв.139</t>
  </si>
  <si>
    <t>78526</t>
  </si>
  <si>
    <t>ВОДОПРОВОДНАЯ, д.358 кв.77</t>
  </si>
  <si>
    <t>74539</t>
  </si>
  <si>
    <t>ВОДОПРОВОДНАЯ, д.362/2 кв.70</t>
  </si>
  <si>
    <t>14910</t>
  </si>
  <si>
    <t>ВОДОПРОВОДНАЯ, д.366 кв.109</t>
  </si>
  <si>
    <t>12698</t>
  </si>
  <si>
    <t>ВОДОПРОВОДНАЯ, д.366 кв.47</t>
  </si>
  <si>
    <t>289</t>
  </si>
  <si>
    <t>ВЫСОКАЯ, д.12 кв.1</t>
  </si>
  <si>
    <t>294</t>
  </si>
  <si>
    <t>ВЫСОКАЯ, д.20 кв.1</t>
  </si>
  <si>
    <t>13486</t>
  </si>
  <si>
    <t>ГАГАРИНА, д.15 кв.32</t>
  </si>
  <si>
    <t>20261</t>
  </si>
  <si>
    <t>ГАГАРИНА, д.26 кв.34</t>
  </si>
  <si>
    <t>23508</t>
  </si>
  <si>
    <t>ГАГАРИНА, д.31 кв.8</t>
  </si>
  <si>
    <t>12396</t>
  </si>
  <si>
    <t>ГАГАРИНА, д.34 кв.29</t>
  </si>
  <si>
    <t>23676</t>
  </si>
  <si>
    <t>ГАГАРИНА, д.41 кв.116</t>
  </si>
  <si>
    <t>21311</t>
  </si>
  <si>
    <t>ГАГАРИНА, д.46 кв.71</t>
  </si>
  <si>
    <t>23717</t>
  </si>
  <si>
    <t>ГАГАРИНА, д.47 кв.17</t>
  </si>
  <si>
    <t>52755</t>
  </si>
  <si>
    <t>ГАГАРИНА, д.54 кв.105</t>
  </si>
  <si>
    <t>52805</t>
  </si>
  <si>
    <t>ГАГАРИНА, д.54 кв.155</t>
  </si>
  <si>
    <t>50938</t>
  </si>
  <si>
    <t>ГАГАРИНА, д.56 кв.164</t>
  </si>
  <si>
    <t>51363</t>
  </si>
  <si>
    <t>ГАГАРИНА, д.62 кв.49</t>
  </si>
  <si>
    <t>50740</t>
  </si>
  <si>
    <t>ГАГАРИНА, д.70 кв.65</t>
  </si>
  <si>
    <t>50764</t>
  </si>
  <si>
    <t>ГАГАРИНА, д.70 кв.89</t>
  </si>
  <si>
    <t>46355</t>
  </si>
  <si>
    <t>ГАГАРИНА, д.70А кв.106</t>
  </si>
  <si>
    <t>46254</t>
  </si>
  <si>
    <t>ГАГАРИНА, д.70А кв.5</t>
  </si>
  <si>
    <t>46325</t>
  </si>
  <si>
    <t>ГАГАРИНА, д.70А кв.76</t>
  </si>
  <si>
    <t>80449</t>
  </si>
  <si>
    <t>ГОГОЛЯ, д.7 кв.1</t>
  </si>
  <si>
    <t>82359</t>
  </si>
  <si>
    <t>ГОРЬКОГО, д.18 кв.1</t>
  </si>
  <si>
    <t>87981</t>
  </si>
  <si>
    <t>ГРОМОВОЙ, д.14 кв.406</t>
  </si>
  <si>
    <t>95161</t>
  </si>
  <si>
    <t>ГРОМОВОЙ, д.14А кв.79</t>
  </si>
  <si>
    <t>95162</t>
  </si>
  <si>
    <t>ГРОМОВОЙ, д.14А кв.80</t>
  </si>
  <si>
    <t>81479</t>
  </si>
  <si>
    <t>ГРОМОВОЙ, д.4 кв.43</t>
  </si>
  <si>
    <t>77873</t>
  </si>
  <si>
    <t>ДОСТОЕВСКОГО, д.11 кв.24</t>
  </si>
  <si>
    <t>75308</t>
  </si>
  <si>
    <t>ДОСТОЕВСКОГО, д.9 кв.48</t>
  </si>
  <si>
    <t>72413</t>
  </si>
  <si>
    <t>ДРУЖБЫ, д.27 кв.1</t>
  </si>
  <si>
    <t>72422</t>
  </si>
  <si>
    <t>ДРУЖБЫ, д.36 кв.1</t>
  </si>
  <si>
    <t>72302</t>
  </si>
  <si>
    <t>ДРУЖБЫ, д.76 кв.1</t>
  </si>
  <si>
    <t>36392</t>
  </si>
  <si>
    <t>ДУНАЕВСКОГО, д.13Б кв.1</t>
  </si>
  <si>
    <t>46502</t>
  </si>
  <si>
    <t>ДУНАЕВСКОГО, д.3Б кв.10</t>
  </si>
  <si>
    <t>79036</t>
  </si>
  <si>
    <t>ДУНАЕВСКОГО, д.5 кв.166</t>
  </si>
  <si>
    <t>78913</t>
  </si>
  <si>
    <t>ДУНАЕВСКОГО, д.5 кв.43</t>
  </si>
  <si>
    <t>78393</t>
  </si>
  <si>
    <t>КАЛИНИНА, д.149 кв.84</t>
  </si>
  <si>
    <t>79395</t>
  </si>
  <si>
    <t>КАЛИНИНА, д.149Б кв.91</t>
  </si>
  <si>
    <t>79142</t>
  </si>
  <si>
    <t>КАЛИНИНА, д.155 кв.57</t>
  </si>
  <si>
    <t>32178</t>
  </si>
  <si>
    <t>КАЛИНИНА, д.161 кв.8</t>
  </si>
  <si>
    <t>76138</t>
  </si>
  <si>
    <t>КАЛИНИНА, д.165 кв.144</t>
  </si>
  <si>
    <t>78757</t>
  </si>
  <si>
    <t>КАЛИНИНА, д.167 кв.47</t>
  </si>
  <si>
    <t>11781</t>
  </si>
  <si>
    <t>КАЛИНИНА, д.171 кв.43</t>
  </si>
  <si>
    <t>12979</t>
  </si>
  <si>
    <t>КАЛИНИНА, д.173 кв.110</t>
  </si>
  <si>
    <t>12909</t>
  </si>
  <si>
    <t>КАЛИНИНА, д.173 кв.40</t>
  </si>
  <si>
    <t>12960</t>
  </si>
  <si>
    <t>КАЛИНИНА, д.173 кв.91</t>
  </si>
  <si>
    <t>77729</t>
  </si>
  <si>
    <t>КАЛИНИНА, д.180 кв.100</t>
  </si>
  <si>
    <t>77206</t>
  </si>
  <si>
    <t>КАЛИНИНА, д.181 кв.168</t>
  </si>
  <si>
    <t>73994</t>
  </si>
  <si>
    <t>КАШТАНОВАЯ, д.17 кв.1</t>
  </si>
  <si>
    <t>73988</t>
  </si>
  <si>
    <t>КАШТАНОВАЯ, д.5 кв.1</t>
  </si>
  <si>
    <t>100015097</t>
  </si>
  <si>
    <t>КЛУБНЫЙ, д.19 кв.18</t>
  </si>
  <si>
    <t>12765</t>
  </si>
  <si>
    <t>КЛУБНЫЙ, д.19А кв.25</t>
  </si>
  <si>
    <t>11891</t>
  </si>
  <si>
    <t>КЛУБНЫЙ, д.21 кв.26</t>
  </si>
  <si>
    <t>72891</t>
  </si>
  <si>
    <t>КОМАРОВА, д.14 кв.1</t>
  </si>
  <si>
    <t>72924</t>
  </si>
  <si>
    <t>КОМАРОВА, д.46 кв.1</t>
  </si>
  <si>
    <t>63061</t>
  </si>
  <si>
    <t>КОММУНИСТИЧЕСКАЯ, д.15 кв.1</t>
  </si>
  <si>
    <t>63127</t>
  </si>
  <si>
    <t>КОММУНИСТИЧЕСКАЯ, д.63 кв.1</t>
  </si>
  <si>
    <t>57407</t>
  </si>
  <si>
    <t>КООПЕРАТИВНАЯ, д.113 кв.1</t>
  </si>
  <si>
    <t>78012</t>
  </si>
  <si>
    <t>КООПЕРАТИВНАЯ, д.174 кв.16</t>
  </si>
  <si>
    <t>77595</t>
  </si>
  <si>
    <t>КОЧУБЕЯ, д.177 кв.95</t>
  </si>
  <si>
    <t>81153</t>
  </si>
  <si>
    <t>КРАСНОАРМЕЙСКАЯ, д.108 кв.1</t>
  </si>
  <si>
    <t>22783</t>
  </si>
  <si>
    <t>КРАСНОАРМЕЙСКАЯ, д.50 кв.1</t>
  </si>
  <si>
    <t>940</t>
  </si>
  <si>
    <t>КРУГОВАЯ, д.14 кв.1</t>
  </si>
  <si>
    <t>92248</t>
  </si>
  <si>
    <t>КРУПСКОЙ, д.36 кв.1</t>
  </si>
  <si>
    <t>100091418</t>
  </si>
  <si>
    <t>100091368</t>
  </si>
  <si>
    <t>100041636</t>
  </si>
  <si>
    <t>100041687</t>
  </si>
  <si>
    <t>КРЫМСКИЙ, д.6 кв.4</t>
  </si>
  <si>
    <t>48</t>
  </si>
  <si>
    <t>КУБАНСКАЯ, д.42 кв.1</t>
  </si>
  <si>
    <t>22614</t>
  </si>
  <si>
    <t>КУРЧАТОВА, д.1 кв.1</t>
  </si>
  <si>
    <t>93492</t>
  </si>
  <si>
    <t>ЛАЗО, д.66 кв.1</t>
  </si>
  <si>
    <t>56142</t>
  </si>
  <si>
    <t>ЛЕНИНА, д.147 кв.1</t>
  </si>
  <si>
    <t>59365</t>
  </si>
  <si>
    <t>ЛЕНИНА, д.59 кв.150</t>
  </si>
  <si>
    <t>56066</t>
  </si>
  <si>
    <t>ЛЕНИНА, д.88 кв.1</t>
  </si>
  <si>
    <t>118</t>
  </si>
  <si>
    <t>ЛЕРМОНТОВА, д.26 кв.1</t>
  </si>
  <si>
    <t>140</t>
  </si>
  <si>
    <t>ЛЕРМОНТОВА, д.45 кв.1</t>
  </si>
  <si>
    <t>62507</t>
  </si>
  <si>
    <t>ЛИНЕЙНАЯ, д.16 кв.1</t>
  </si>
  <si>
    <t>61526</t>
  </si>
  <si>
    <t>ЛИНЕЙНАЯ, д.7 кв.41</t>
  </si>
  <si>
    <t>65818</t>
  </si>
  <si>
    <t>ЛИНЕЙНАЯ, д.9 кв.3</t>
  </si>
  <si>
    <t>62542</t>
  </si>
  <si>
    <t>ЛИНЕЙНАЯ, д.95 кв.1</t>
  </si>
  <si>
    <t>5416</t>
  </si>
  <si>
    <t>МАТРОСОВА, д.161 кв.22</t>
  </si>
  <si>
    <t>92474</t>
  </si>
  <si>
    <t>МАТРОСОВА, д.41 кв.1</t>
  </si>
  <si>
    <t>3598</t>
  </si>
  <si>
    <t>МАЯКОВСКОГО, д.16 кв.53</t>
  </si>
  <si>
    <t>3478</t>
  </si>
  <si>
    <t>МАЯКОВСКОГО, д.18А кв.29</t>
  </si>
  <si>
    <t>3444</t>
  </si>
  <si>
    <t>МАЯКОВСКОГО, д.6 кв.55</t>
  </si>
  <si>
    <t>90893</t>
  </si>
  <si>
    <t>МЕНДЕЛЕЕВА, д.17 кв.8</t>
  </si>
  <si>
    <t>84856</t>
  </si>
  <si>
    <t>МЕНДЕЛЕЕВА, д.30 кв.62</t>
  </si>
  <si>
    <t>84942</t>
  </si>
  <si>
    <t>МЕНДЕЛЕЕВА, д.34 кв.1</t>
  </si>
  <si>
    <t>84995</t>
  </si>
  <si>
    <t>МЕНДЕЛЕЕВА, д.34 кв.54</t>
  </si>
  <si>
    <t>84949</t>
  </si>
  <si>
    <t>МЕНДЕЛЕЕВА, д.34 кв.8</t>
  </si>
  <si>
    <t>100087789</t>
  </si>
  <si>
    <t>МЕНДЕЛЕЕВА, д.42 кв.102</t>
  </si>
  <si>
    <t>100087834</t>
  </si>
  <si>
    <t>МЕНДЕЛЕЕВА, д.42 кв.303</t>
  </si>
  <si>
    <t>84775</t>
  </si>
  <si>
    <t>МЕНДЕЛЕЕВА, д.48А кв.106</t>
  </si>
  <si>
    <t>90336</t>
  </si>
  <si>
    <t>МЕНДЕЛЕЕВА, д.5 кв.92</t>
  </si>
  <si>
    <t>85010</t>
  </si>
  <si>
    <t>МЕНДЕЛЕЕВА, д.50 кв.1</t>
  </si>
  <si>
    <t>85110</t>
  </si>
  <si>
    <t>МЕНДЕЛЕЕВА, д.54 кв.34</t>
  </si>
  <si>
    <t>91517</t>
  </si>
  <si>
    <t>МЕНДЕЛЕЕВА, д.8 кв.18</t>
  </si>
  <si>
    <t>91529</t>
  </si>
  <si>
    <t>МЕНДЕЛЕЕВА, д.8 кв.30</t>
  </si>
  <si>
    <t>1238</t>
  </si>
  <si>
    <t>МОЛОДЕЖНАЯ, д.1 кв.1</t>
  </si>
  <si>
    <t>72259</t>
  </si>
  <si>
    <t>НЕВИННОМЫССКАЯ, д.150 кв.1</t>
  </si>
  <si>
    <t>72133</t>
  </si>
  <si>
    <t>НЕВИННОМЫССКАЯ, д.30 кв.1</t>
  </si>
  <si>
    <t>35327</t>
  </si>
  <si>
    <t>НЕКРАСОВА, д.21 кв.1</t>
  </si>
  <si>
    <t>35333</t>
  </si>
  <si>
    <t>НЕКРАСОВА, д.28 кв.1</t>
  </si>
  <si>
    <t>42289</t>
  </si>
  <si>
    <t>НЕСТЕРОВСКАЯ, д.25 кв.1</t>
  </si>
  <si>
    <t>56637</t>
  </si>
  <si>
    <t>ОКТЯБРЬСКАЯ, д.54А кв.1</t>
  </si>
  <si>
    <t>56645</t>
  </si>
  <si>
    <t>ОКТЯБРЬСКАЯ, д.85 кв.1</t>
  </si>
  <si>
    <t>21939</t>
  </si>
  <si>
    <t>ОРДЖОНИКИДЗЕ, д.88 кв.4</t>
  </si>
  <si>
    <t>10252</t>
  </si>
  <si>
    <t>ПАВЛОВА, д.10А кв.47</t>
  </si>
  <si>
    <t>100014119</t>
  </si>
  <si>
    <t>ПАВЛОВА, д.11 кв.56</t>
  </si>
  <si>
    <t>100014287</t>
  </si>
  <si>
    <t>ПАВЛОВА, д.19 кв.408</t>
  </si>
  <si>
    <t>10416</t>
  </si>
  <si>
    <t>ПАВЛОВА, д.8 кв.17</t>
  </si>
  <si>
    <t>10155</t>
  </si>
  <si>
    <t>ПАВЛОВА, д.9 кв.16</t>
  </si>
  <si>
    <t>36126</t>
  </si>
  <si>
    <t>ПАРКОВАЯ, д.15Б кв.1</t>
  </si>
  <si>
    <t>31392</t>
  </si>
  <si>
    <t>ПАРТИЗАНСКАЯ, д.15 кв.98</t>
  </si>
  <si>
    <t>30032</t>
  </si>
  <si>
    <t>ПАРТИЗАНСКАЯ, д.3 кв.32</t>
  </si>
  <si>
    <t>32096</t>
  </si>
  <si>
    <t>ПАРТИЗАНСКАЯ, д.7Б кв.4</t>
  </si>
  <si>
    <t>80395</t>
  </si>
  <si>
    <t>ПОБЕДЫ, д.21А кв.1</t>
  </si>
  <si>
    <t>63919</t>
  </si>
  <si>
    <t>ПОКРЫШКИНА, д.15 кв.1</t>
  </si>
  <si>
    <t>82225</t>
  </si>
  <si>
    <t>ПРИБОРОСТРОИТЕЛЬНАЯ, д.2А кв.75</t>
  </si>
  <si>
    <t>86712</t>
  </si>
  <si>
    <t>ПРИБОРОСТРОИТЕЛЬНАЯ, д.6 кв.13</t>
  </si>
  <si>
    <t>931</t>
  </si>
  <si>
    <t>ПРОТОЧНАЯ, д.30 кв.1</t>
  </si>
  <si>
    <t>907</t>
  </si>
  <si>
    <t>ПРОТОЧНАЯ, д.5 кв.1</t>
  </si>
  <si>
    <t>82295</t>
  </si>
  <si>
    <t>ПУГАЧЕВА, д.15Б кв.14</t>
  </si>
  <si>
    <t>81679</t>
  </si>
  <si>
    <t>ПУГАЧЕВА, д.17 кв.3</t>
  </si>
  <si>
    <t>35018</t>
  </si>
  <si>
    <t>ПУШКИНА, д.13 кв.1</t>
  </si>
  <si>
    <t>63589</t>
  </si>
  <si>
    <t>РАБОЧАЯ, д.4 кв.1</t>
  </si>
  <si>
    <t>62239</t>
  </si>
  <si>
    <t>РЕВОЛЮЦИОННАЯ, д.10Б кв.15</t>
  </si>
  <si>
    <t>60152</t>
  </si>
  <si>
    <t>РЕВОЛЮЦИОННАЯ, д.14А кв.51</t>
  </si>
  <si>
    <t>62797</t>
  </si>
  <si>
    <t>РЕВОЛЮЦИОННАЯ, д.27В кв.1</t>
  </si>
  <si>
    <t>62098</t>
  </si>
  <si>
    <t>РЕВОЛЮЦИОННАЯ, д.28 кв.64</t>
  </si>
  <si>
    <t>100005008</t>
  </si>
  <si>
    <t>РЕВОЛЮЦИОННАЯ, д.6 кв.403</t>
  </si>
  <si>
    <t>100005626</t>
  </si>
  <si>
    <t>РЕВОЛЮЦИОННАЯ, д.6 кв.700</t>
  </si>
  <si>
    <t>4542</t>
  </si>
  <si>
    <t>РЕВОЛЮЦИОННАЯ, д.8А кв.204</t>
  </si>
  <si>
    <t>4605</t>
  </si>
  <si>
    <t>РЕВОЛЮЦИОННАЯ, д.8А кв.510</t>
  </si>
  <si>
    <t>4631</t>
  </si>
  <si>
    <t>РЕВОЛЮЦИОННАЯ, д.8А кв.617</t>
  </si>
  <si>
    <t>65159</t>
  </si>
  <si>
    <t>РЕВОЛЮЦИОННАЯ, д.8Б кв.39</t>
  </si>
  <si>
    <t>65175</t>
  </si>
  <si>
    <t>РЕВОЛЮЦИОННАЯ, д.8Б кв.55</t>
  </si>
  <si>
    <t>21828</t>
  </si>
  <si>
    <t>РЕЧНАЯ, д.21А кв.1</t>
  </si>
  <si>
    <t>22051</t>
  </si>
  <si>
    <t>РОЗЫ ЛЮКСЕМБУРГ, д.61 кв.1</t>
  </si>
  <si>
    <t>36593</t>
  </si>
  <si>
    <t>РЫЛЕЕВА, д.5 кв.1</t>
  </si>
  <si>
    <t>42423</t>
  </si>
  <si>
    <t>СЕВАСТОПОЛЬСКАЯ, д.18 кв.1</t>
  </si>
  <si>
    <t>40882</t>
  </si>
  <si>
    <t>СЕВЕРНАЯ, д.11 кв.33</t>
  </si>
  <si>
    <t>40884</t>
  </si>
  <si>
    <t>СЕВЕРНАЯ, д.11 кв.35</t>
  </si>
  <si>
    <t>41150</t>
  </si>
  <si>
    <t>СЕВЕРНАЯ, д.13 кв.81</t>
  </si>
  <si>
    <t>41370</t>
  </si>
  <si>
    <t>СЕВЕРНАЯ, д.18 кв.65</t>
  </si>
  <si>
    <t>40144</t>
  </si>
  <si>
    <t>СЕВЕРНАЯ, д.6А кв.19</t>
  </si>
  <si>
    <t>45742</t>
  </si>
  <si>
    <t>СЕВЕРНАЯ, д.6Б кв.2</t>
  </si>
  <si>
    <t>44199</t>
  </si>
  <si>
    <t>СЕВЕРНАЯ, д.8 кв.10</t>
  </si>
  <si>
    <t>40627</t>
  </si>
  <si>
    <t>СЕВЕРНАЯ, д.9 кв.3</t>
  </si>
  <si>
    <t>84540</t>
  </si>
  <si>
    <t>СЕВЕРНЫЙ, д.3 кв.2</t>
  </si>
  <si>
    <t>779</t>
  </si>
  <si>
    <t>СТЕПАНА РАЗИНА, д.11 кв.2</t>
  </si>
  <si>
    <t>52039</t>
  </si>
  <si>
    <t>СТЕПНАЯ, д.12 кв.54</t>
  </si>
  <si>
    <t>52065</t>
  </si>
  <si>
    <t>СТЕПНАЯ, д.14 кв.21</t>
  </si>
  <si>
    <t>52646</t>
  </si>
  <si>
    <t>СТЕПНАЯ, д.4 кв.48</t>
  </si>
  <si>
    <t>52192</t>
  </si>
  <si>
    <t>СТЕПНАЯ, д.4А кв.32</t>
  </si>
  <si>
    <t>50280</t>
  </si>
  <si>
    <t>СТЕПНАЯ, д.8А кв.11</t>
  </si>
  <si>
    <t>50278</t>
  </si>
  <si>
    <t>СТЕПНАЯ, д.8А кв.9</t>
  </si>
  <si>
    <t>80643</t>
  </si>
  <si>
    <t>СТЕПНАЯ, д.93 кв.1</t>
  </si>
  <si>
    <t>43024</t>
  </si>
  <si>
    <t>ТИМОФЕЕВА, д.122 кв.1</t>
  </si>
  <si>
    <t>846</t>
  </si>
  <si>
    <t>ТОРГОВАЯ, д.61 кв.1</t>
  </si>
  <si>
    <t>673</t>
  </si>
  <si>
    <t>УРАЛЬСКИЙ, д.4 кв.1</t>
  </si>
  <si>
    <t>72826</t>
  </si>
  <si>
    <t>ФЕДЬКО, д.117А кв.1</t>
  </si>
  <si>
    <t>72546</t>
  </si>
  <si>
    <t>ФЕДЬКО, д.37 кв.1</t>
  </si>
  <si>
    <t>72567</t>
  </si>
  <si>
    <t>ФЕДЬКО, д.58 кв.1</t>
  </si>
  <si>
    <t>22204</t>
  </si>
  <si>
    <t>ФРУНЗЕ, д.104 кв.1</t>
  </si>
  <si>
    <t>22433</t>
  </si>
  <si>
    <t>ФРУНЗЕ, д.152 кв.55</t>
  </si>
  <si>
    <t>35080</t>
  </si>
  <si>
    <t>ХИМИКОВ, д.27 кв.1</t>
  </si>
  <si>
    <t>35092</t>
  </si>
  <si>
    <t>ХИМИКОВ, д.39 кв.1</t>
  </si>
  <si>
    <t>393</t>
  </si>
  <si>
    <t>ХОПЕРСКАЯ, д.17 кв.1</t>
  </si>
  <si>
    <t>404</t>
  </si>
  <si>
    <t>ХОПЕРСКАЯ, д.28 кв.1</t>
  </si>
  <si>
    <t>409</t>
  </si>
  <si>
    <t>ХОПЕРСКАЯ, д.33 кв.1</t>
  </si>
  <si>
    <t>419</t>
  </si>
  <si>
    <t>ХОПЕРСКАЯ, д.42 кв.1</t>
  </si>
  <si>
    <t>72764</t>
  </si>
  <si>
    <t>ЦИОЛКОВСКОГО, д.31 кв.1</t>
  </si>
  <si>
    <t>100014460</t>
  </si>
  <si>
    <t>ЧАЙКОВСКОГО, д.16 кв.43</t>
  </si>
  <si>
    <t>100014485</t>
  </si>
  <si>
    <t>ЧАЙКОВСКОГО, д.16 кв.69</t>
  </si>
  <si>
    <t>100014495</t>
  </si>
  <si>
    <t>ЧАЙКОВСКОГО, д.16 кв.79</t>
  </si>
  <si>
    <t>100014496</t>
  </si>
  <si>
    <t>ЧАЙКОВСКОГО, д.16 кв.80</t>
  </si>
  <si>
    <t>12016</t>
  </si>
  <si>
    <t>ЧАЙКОВСКОГО, д.4 кв.42</t>
  </si>
  <si>
    <t>12041</t>
  </si>
  <si>
    <t>ЧАЙКОВСКОГО, д.4 кв.67</t>
  </si>
  <si>
    <t>100015058</t>
  </si>
  <si>
    <t>ЧАЙКОВСКОГО, д.6 кв.91</t>
  </si>
  <si>
    <t>100061780</t>
  </si>
  <si>
    <t>100061800</t>
  </si>
  <si>
    <t>ЧАЙКОВСКОГО, д.7 кв.23</t>
  </si>
  <si>
    <t>100013993</t>
  </si>
  <si>
    <t>ЧАЙКОВСКОГО, д.9А кв.212</t>
  </si>
  <si>
    <t>100014010</t>
  </si>
  <si>
    <t>ЧАЙКОВСКОГО, д.9А кв.303</t>
  </si>
  <si>
    <t>3993</t>
  </si>
  <si>
    <t>ШЕВЧЕНКО, д.6 кв.9</t>
  </si>
  <si>
    <t>4050</t>
  </si>
  <si>
    <t>ШЕВЧЕНКО, д.6В кв.3</t>
  </si>
  <si>
    <t>4169</t>
  </si>
  <si>
    <t>ШЕВЧЕНКО, д.6Г кв.58</t>
  </si>
  <si>
    <t>4890</t>
  </si>
  <si>
    <t>ШЕВЧЕНКО, д.6Д кв.49</t>
  </si>
  <si>
    <t>93223</t>
  </si>
  <si>
    <t>ШОССЕЙНАЯ, д.15 кв.2</t>
  </si>
  <si>
    <t>93220</t>
  </si>
  <si>
    <t>ШОССЕЙНАЯ, д.91 кв.1</t>
  </si>
  <si>
    <t>1331</t>
  </si>
  <si>
    <t>ЩОРСА, д.18 кв.1</t>
  </si>
  <si>
    <t>35447</t>
  </si>
  <si>
    <t>ЮЖНАЯ, д.27 кв.2</t>
  </si>
  <si>
    <t xml:space="preserve">Список должников (население) на прекращение подачи электрической энергии
в период с 25 сентября 2023г. </t>
  </si>
  <si>
    <t>33051</t>
  </si>
  <si>
    <t>3 ИНТЕРНАЦИОНАЛА, д.174 кв.1</t>
  </si>
  <si>
    <t>33102</t>
  </si>
  <si>
    <t>3 ИНТЕРНАЦИОНАЛА, д.237 кв.1</t>
  </si>
  <si>
    <t>33111</t>
  </si>
  <si>
    <t>3 ИНТЕРНАЦИОНАЛА, д.249 кв.1</t>
  </si>
  <si>
    <t>33932</t>
  </si>
  <si>
    <t>3 ИНТЕРНАЦИОНАЛА, д.5А кв.102</t>
  </si>
  <si>
    <t>33963</t>
  </si>
  <si>
    <t>3 ИНТЕРНАЦИОНАЛА, д.5А кв.133</t>
  </si>
  <si>
    <t>33966</t>
  </si>
  <si>
    <t>3 ИНТЕРНАЦИОНАЛА, д.5А кв.136</t>
  </si>
  <si>
    <t>33975</t>
  </si>
  <si>
    <t>3 ИНТЕРНАЦИОНАЛА, д.5А кв.145</t>
  </si>
  <si>
    <t>33886</t>
  </si>
  <si>
    <t>3 ИНТЕРНАЦИОНАЛА, д.5А кв.56</t>
  </si>
  <si>
    <t>33892</t>
  </si>
  <si>
    <t>3 ИНТЕРНАЦИОНАЛА, д.5А кв.62</t>
  </si>
  <si>
    <t>33896</t>
  </si>
  <si>
    <t>3 ИНТЕРНАЦИОНАЛА, д.5А кв.66</t>
  </si>
  <si>
    <t>30913</t>
  </si>
  <si>
    <t>3 ИНТЕРНАЦИОНАЛА, д.7 кв.69</t>
  </si>
  <si>
    <t>30997</t>
  </si>
  <si>
    <t>3 ИНТЕРНАЦИОНАЛА, д.7А кв.28</t>
  </si>
  <si>
    <t>31010</t>
  </si>
  <si>
    <t>3 ИНТЕРНАЦИОНАЛА, д.7А кв.41</t>
  </si>
  <si>
    <t>31018</t>
  </si>
  <si>
    <t>3 ИНТЕРНАЦИОНАЛА, д.7А кв.49</t>
  </si>
  <si>
    <t>95210</t>
  </si>
  <si>
    <t>30 ЛЕТ ПОБЕДЫ, д.16 кв.35</t>
  </si>
  <si>
    <t>94020</t>
  </si>
  <si>
    <t>30 ЛЕТ ПОБЕДЫ, д.22 кв.20</t>
  </si>
  <si>
    <t>94008</t>
  </si>
  <si>
    <t>30 ЛЕТ ПОБЕДЫ, д.22 кв.8</t>
  </si>
  <si>
    <t>71899</t>
  </si>
  <si>
    <t>30 ЛЕТ ПОБЕДЫ, д.43 кв.55</t>
  </si>
  <si>
    <t>71917</t>
  </si>
  <si>
    <t>30 ЛЕТ ПОБЕДЫ, д.43 кв.73</t>
  </si>
  <si>
    <t>81358</t>
  </si>
  <si>
    <t>30 ЛЕТ ПОБЕДЫ, д.45 кв.45</t>
  </si>
  <si>
    <t>81409</t>
  </si>
  <si>
    <t>30 ЛЕТ ПОБЕДЫ, д.45 кв.96</t>
  </si>
  <si>
    <t>60918</t>
  </si>
  <si>
    <t>50 ЛЕТ ОКТЯБРЯ, д.10 кв.19</t>
  </si>
  <si>
    <t>65701</t>
  </si>
  <si>
    <t>50 ЛЕТ ОКТЯБРЯ, д.12 кв.10</t>
  </si>
  <si>
    <t>65802</t>
  </si>
  <si>
    <t>50 ЛЕТ ОКТЯБРЯ, д.12 кв.112</t>
  </si>
  <si>
    <t>65732</t>
  </si>
  <si>
    <t>50 ЛЕТ ОКТЯБРЯ, д.12 кв.42</t>
  </si>
  <si>
    <t>65771</t>
  </si>
  <si>
    <t>50 ЛЕТ ОКТЯБРЯ, д.12 кв.81</t>
  </si>
  <si>
    <t>62016</t>
  </si>
  <si>
    <t>50 ЛЕТ ОКТЯБРЯ, д.12А кв.47</t>
  </si>
  <si>
    <t>65543</t>
  </si>
  <si>
    <t>50 ЛЕТ ОКТЯБРЯ, д.4 кв.100</t>
  </si>
  <si>
    <t>65492</t>
  </si>
  <si>
    <t>50 ЛЕТ ОКТЯБРЯ, д.4 кв.49</t>
  </si>
  <si>
    <t>61948</t>
  </si>
  <si>
    <t>50 ЛЕТ ОКТЯБРЯ, д.6А кв.46</t>
  </si>
  <si>
    <t>65668</t>
  </si>
  <si>
    <t>50 ЛЕТ ОКТЯБРЯ, д.8 кв.101</t>
  </si>
  <si>
    <t>65570</t>
  </si>
  <si>
    <t>50 ЛЕТ ОКТЯБРЯ, д.8 кв.3</t>
  </si>
  <si>
    <t>65659</t>
  </si>
  <si>
    <t>50 ЛЕТ ОКТЯБРЯ, д.8 кв.92</t>
  </si>
  <si>
    <t>93241</t>
  </si>
  <si>
    <t>АЙВАЗОВСКОГО, д.1 кв.1</t>
  </si>
  <si>
    <t>72815</t>
  </si>
  <si>
    <t>АНДЖИЕВСКОГО, д.17 кв.1</t>
  </si>
  <si>
    <t>72818</t>
  </si>
  <si>
    <t>АНДЖИЕВСКОГО, д.20 кв.1</t>
  </si>
  <si>
    <t>72807</t>
  </si>
  <si>
    <t>АНДЖИЕВСКОГО, д.5 кв.1</t>
  </si>
  <si>
    <t>81905</t>
  </si>
  <si>
    <t>АПАНАСЕНКО, д.11 кв.109</t>
  </si>
  <si>
    <t>9870</t>
  </si>
  <si>
    <t>АПАНАСЕНКО, д.19А кв.6</t>
  </si>
  <si>
    <t>82525</t>
  </si>
  <si>
    <t>АПАНАСЕНКО, д.2 кв.8</t>
  </si>
  <si>
    <t>82546</t>
  </si>
  <si>
    <t>АПАНАСЕНКО, д.20 кв.2</t>
  </si>
  <si>
    <t>82550</t>
  </si>
  <si>
    <t>АПАНАСЕНКО, д.22 кв.2</t>
  </si>
  <si>
    <t>82559</t>
  </si>
  <si>
    <t>АПАНАСЕНКО, д.26 кв.1</t>
  </si>
  <si>
    <t>87541</t>
  </si>
  <si>
    <t>АПАНАСЕНКО, д.3 кв.2</t>
  </si>
  <si>
    <t>82463</t>
  </si>
  <si>
    <t>АПАНАСЕНКО, д.37 кв.1</t>
  </si>
  <si>
    <t>87019</t>
  </si>
  <si>
    <t>АПАНАСЕНКО, д.78 кв.127</t>
  </si>
  <si>
    <t>87030</t>
  </si>
  <si>
    <t>АПАНАСЕНКО, д.78 кв.138</t>
  </si>
  <si>
    <t>87043</t>
  </si>
  <si>
    <t>АПАНАСЕНКО, д.78 кв.151</t>
  </si>
  <si>
    <t>87185</t>
  </si>
  <si>
    <t>АПАНАСЕНКО, д.82 кв.114</t>
  </si>
  <si>
    <t>87102</t>
  </si>
  <si>
    <t>АПАНАСЕНКО, д.82 кв.32</t>
  </si>
  <si>
    <t>81985</t>
  </si>
  <si>
    <t>АПАНАСЕНКО, д.84 кв.45</t>
  </si>
  <si>
    <t>87214</t>
  </si>
  <si>
    <t>АПАНАСЕНКО, д.86 кв.15</t>
  </si>
  <si>
    <t>87257</t>
  </si>
  <si>
    <t>АПАНАСЕНКО, д.86 кв.58</t>
  </si>
  <si>
    <t>87275</t>
  </si>
  <si>
    <t>АПАНАСЕНКО, д.86 кв.76</t>
  </si>
  <si>
    <t>82662</t>
  </si>
  <si>
    <t>АПАНАСЕНКО, д.86/1 кв.56</t>
  </si>
  <si>
    <t>82142</t>
  </si>
  <si>
    <t>АПАНАСЕНКО, д.88 кв.112</t>
  </si>
  <si>
    <t>88465</t>
  </si>
  <si>
    <t>АПАНАСЕНКО, д.9 кв.5</t>
  </si>
  <si>
    <t>88527</t>
  </si>
  <si>
    <t>АПАНАСЕНКО, д.9 кв.67</t>
  </si>
  <si>
    <t>88533</t>
  </si>
  <si>
    <t>АПАНАСЕНКО, д.9 кв.73</t>
  </si>
  <si>
    <t>1087794</t>
  </si>
  <si>
    <t>АПАНАСЕНКО, д.92 кв.4</t>
  </si>
  <si>
    <t>88678</t>
  </si>
  <si>
    <t>АПАНАСЕНКО, д.9А кв.124</t>
  </si>
  <si>
    <t>88681</t>
  </si>
  <si>
    <t>АПАНАСЕНКО, д.9А кв.127</t>
  </si>
  <si>
    <t>788600</t>
  </si>
  <si>
    <t>АПАНАСЕНКО, д.9А кв.46</t>
  </si>
  <si>
    <t>88611</t>
  </si>
  <si>
    <t>АПАНАСЕНКО, д.9А кв.57</t>
  </si>
  <si>
    <t>88635</t>
  </si>
  <si>
    <t>АПАНАСЕНКО, д.9А кв.81</t>
  </si>
  <si>
    <t>38093</t>
  </si>
  <si>
    <t>АТАМАНА ПЛАТОВА, д.13 кв.1</t>
  </si>
  <si>
    <t>38192</t>
  </si>
  <si>
    <t>АТАМАНА ПЛАТОВА, д.33 кв.1</t>
  </si>
  <si>
    <t>60245</t>
  </si>
  <si>
    <t>Б.МИРА, д.1 кв.6</t>
  </si>
  <si>
    <t>60760</t>
  </si>
  <si>
    <t>Б.МИРА, д.12 кв.26</t>
  </si>
  <si>
    <t>70037</t>
  </si>
  <si>
    <t>Б.МИРА, д.14 кв.37</t>
  </si>
  <si>
    <t>70046</t>
  </si>
  <si>
    <t>Б.МИРА, д.14 кв.46</t>
  </si>
  <si>
    <t>70069</t>
  </si>
  <si>
    <t>Б.МИРА, д.16 кв.12</t>
  </si>
  <si>
    <t>70126</t>
  </si>
  <si>
    <t>Б.МИРА, д.16 кв.69</t>
  </si>
  <si>
    <t>70205</t>
  </si>
  <si>
    <t>Б.МИРА, д.18 кв.66</t>
  </si>
  <si>
    <t>70215</t>
  </si>
  <si>
    <t>Б.МИРА, д.18 кв.77</t>
  </si>
  <si>
    <t>71585</t>
  </si>
  <si>
    <t>Б.МИРА, д.18А кв.37</t>
  </si>
  <si>
    <t>71605</t>
  </si>
  <si>
    <t>Б.МИРА, д.18А кв.57</t>
  </si>
  <si>
    <t>60323</t>
  </si>
  <si>
    <t>Б.МИРА, д.2 кв.18</t>
  </si>
  <si>
    <t>70377</t>
  </si>
  <si>
    <t>Б.МИРА, д.20 кв.118</t>
  </si>
  <si>
    <t>70277</t>
  </si>
  <si>
    <t>Б.МИРА, д.20 кв.18</t>
  </si>
  <si>
    <t>75007</t>
  </si>
  <si>
    <t>Б.МИРА, д.28 кв.8</t>
  </si>
  <si>
    <t>71342</t>
  </si>
  <si>
    <t>Б.МИРА, д.28А кв.39</t>
  </si>
  <si>
    <t>71351</t>
  </si>
  <si>
    <t>Б.МИРА, д.28А кв.48</t>
  </si>
  <si>
    <t>70473</t>
  </si>
  <si>
    <t>Б.МИРА, д.30 кв.94</t>
  </si>
  <si>
    <t>71381</t>
  </si>
  <si>
    <t>Б.МИРА, д.30А кв.11</t>
  </si>
  <si>
    <t>71539</t>
  </si>
  <si>
    <t>Б.МИРА, д.30Б кв.107</t>
  </si>
  <si>
    <t>71462</t>
  </si>
  <si>
    <t>Б.МИРА, д.30Б кв.30</t>
  </si>
  <si>
    <t>71518</t>
  </si>
  <si>
    <t>Б.МИРА, д.30Б кв.86</t>
  </si>
  <si>
    <t>70614</t>
  </si>
  <si>
    <t>Б.МИРА, д.34А кв.10</t>
  </si>
  <si>
    <t>70608</t>
  </si>
  <si>
    <t>Б.МИРА, д.34А кв.4</t>
  </si>
  <si>
    <t>70766</t>
  </si>
  <si>
    <t>Б.МИРА, д.36 кв.17</t>
  </si>
  <si>
    <t>70790</t>
  </si>
  <si>
    <t>Б.МИРА, д.36 кв.41</t>
  </si>
  <si>
    <t>70870</t>
  </si>
  <si>
    <t>Б.МИРА, д.36А кв.36</t>
  </si>
  <si>
    <t>70838</t>
  </si>
  <si>
    <t>Б.МИРА, д.36А кв.4</t>
  </si>
  <si>
    <t>70922</t>
  </si>
  <si>
    <t>Б.МИРА, д.36А кв.88</t>
  </si>
  <si>
    <t>60416</t>
  </si>
  <si>
    <t>Б.МИРА, д.4 кв.2</t>
  </si>
  <si>
    <t>71230</t>
  </si>
  <si>
    <t>Б.МИРА, д.40 кв.74</t>
  </si>
  <si>
    <t>71234</t>
  </si>
  <si>
    <t>Б.МИРА, д.40 кв.78</t>
  </si>
  <si>
    <t>60491</t>
  </si>
  <si>
    <t>Б.МИРА, д.5 кв.37</t>
  </si>
  <si>
    <t>60562</t>
  </si>
  <si>
    <t>Б.МИРА, д.8 кв.13</t>
  </si>
  <si>
    <t>1039</t>
  </si>
  <si>
    <t>БАБУШКИНА, д.1Б кв.1</t>
  </si>
  <si>
    <t>1042</t>
  </si>
  <si>
    <t>БАБУШКИНА, д.2 кв.1</t>
  </si>
  <si>
    <t>85135</t>
  </si>
  <si>
    <t>БАУМАНА, д.13 кв.16</t>
  </si>
  <si>
    <t>12486</t>
  </si>
  <si>
    <t>БАУМАНА, д.2 кв.53</t>
  </si>
  <si>
    <t>12556</t>
  </si>
  <si>
    <t>БАУМАНА, д.4 кв.61</t>
  </si>
  <si>
    <t>12559</t>
  </si>
  <si>
    <t>БАУМАНА, д.4 кв.64</t>
  </si>
  <si>
    <t>62625</t>
  </si>
  <si>
    <t>БЕЗВЫХОДНАЯ, д.45 кв.1</t>
  </si>
  <si>
    <t>61018</t>
  </si>
  <si>
    <t>БЕЛОВО, д.1/2 кв.4</t>
  </si>
  <si>
    <t>61134</t>
  </si>
  <si>
    <t>БЕЛОВО, д.3 кв.63</t>
  </si>
  <si>
    <t>61218</t>
  </si>
  <si>
    <t>БЕЛОВО, д.5 кв.44</t>
  </si>
  <si>
    <t>1519</t>
  </si>
  <si>
    <t>БЕРЕГОВОЙ, д.18 кв.1</t>
  </si>
  <si>
    <t>1532</t>
  </si>
  <si>
    <t>БЕРЕГОВОЙ, д.29 кв.1</t>
  </si>
  <si>
    <t>939</t>
  </si>
  <si>
    <t>БЕРЕГОВОЙ, д.54 кв.1</t>
  </si>
  <si>
    <t>74082</t>
  </si>
  <si>
    <t>БЕРЕЗОВАЯ, д.13 кв.1</t>
  </si>
  <si>
    <t>74071</t>
  </si>
  <si>
    <t>БЕРЕЗОВАЯ, д.2 кв.1</t>
  </si>
  <si>
    <t>36396</t>
  </si>
  <si>
    <t>БОРОДИНА, д.22 кв.1</t>
  </si>
  <si>
    <t>36400</t>
  </si>
  <si>
    <t>БОРОДИНА, д.3 кв.1</t>
  </si>
  <si>
    <t>38178</t>
  </si>
  <si>
    <t>ВАСИЛЬЕВСКИЙ, д.3 кв.1</t>
  </si>
  <si>
    <t>1384</t>
  </si>
  <si>
    <t>ВАТУТИНА, д.36 кв.1</t>
  </si>
  <si>
    <t>38045</t>
  </si>
  <si>
    <t>ВЕРХНЯЯ, д.11 кв.1</t>
  </si>
  <si>
    <t>38199</t>
  </si>
  <si>
    <t>ВЕРХНЯЯ, д.19 кв.1</t>
  </si>
  <si>
    <t>1376</t>
  </si>
  <si>
    <t>ВИНОГРАДНЫЙ, д.15А кв.</t>
  </si>
  <si>
    <t>56873</t>
  </si>
  <si>
    <t>ВОДОПРОВОДНАЯ, д.182 кв.1</t>
  </si>
  <si>
    <t>56908</t>
  </si>
  <si>
    <t>ВОДОПРОВОДНАЯ, д.211 кв.2</t>
  </si>
  <si>
    <t>56945</t>
  </si>
  <si>
    <t>ВОДОПРОВОДНАЯ, д.251 кв.1</t>
  </si>
  <si>
    <t>57764</t>
  </si>
  <si>
    <t>ВОДОПРОВОДНАЯ, д.345 кв.70</t>
  </si>
  <si>
    <t>57214</t>
  </si>
  <si>
    <t>ВОДОПРОВОДНАЯ, д.347 кв.25</t>
  </si>
  <si>
    <t>57222</t>
  </si>
  <si>
    <t>ВОДОПРОВОДНАЯ, д.347 кв.33</t>
  </si>
  <si>
    <t>57229</t>
  </si>
  <si>
    <t>ВОДОПРОВОДНАЯ, д.347 кв.40</t>
  </si>
  <si>
    <t>57243</t>
  </si>
  <si>
    <t>ВОДОПРОВОДНАЯ, д.347 кв.54</t>
  </si>
  <si>
    <t>57244</t>
  </si>
  <si>
    <t>ВОДОПРОВОДНАЯ, д.347 кв.55</t>
  </si>
  <si>
    <t>100057328</t>
  </si>
  <si>
    <t>ВОДОПРОВОДНАЯ, д.347А кв.46</t>
  </si>
  <si>
    <t>100057327</t>
  </si>
  <si>
    <t>78201</t>
  </si>
  <si>
    <t>ВОДОПРОВОДНАЯ, д.354 кв.21</t>
  </si>
  <si>
    <t>78208</t>
  </si>
  <si>
    <t>ВОДОПРОВОДНАЯ, д.354 кв.28</t>
  </si>
  <si>
    <t>78209</t>
  </si>
  <si>
    <t>ВОДОПРОВОДНАЯ, д.354 кв.29</t>
  </si>
  <si>
    <t>74323</t>
  </si>
  <si>
    <t>ВОДОПРОВОДНАЯ, д.354/1 кв.100</t>
  </si>
  <si>
    <t>74342</t>
  </si>
  <si>
    <t>ВОДОПРОВОДНАЯ, д.354/1 кв.119</t>
  </si>
  <si>
    <t>78687</t>
  </si>
  <si>
    <t>ВОДОПРОВОДНАЯ, д.356 кв.57</t>
  </si>
  <si>
    <t>76990</t>
  </si>
  <si>
    <t>ВОДОПРОВОДНАЯ, д.362 кв.128</t>
  </si>
  <si>
    <t>76445</t>
  </si>
  <si>
    <t>ВОДОПРОВОДНАЯ, д.362 кв.41</t>
  </si>
  <si>
    <t>76491</t>
  </si>
  <si>
    <t>ВОДОПРОВОДНАЯ, д.362 кв.87</t>
  </si>
  <si>
    <t>13837</t>
  </si>
  <si>
    <t>ВОДОПРОВОДНАЯ, д.364 кв.110</t>
  </si>
  <si>
    <t>14940</t>
  </si>
  <si>
    <t>ВОДОПРОВОДНАЯ, д.366 кв.139</t>
  </si>
  <si>
    <t>12671</t>
  </si>
  <si>
    <t>ВОДОПРОВОДНАЯ, д.366 кв.20</t>
  </si>
  <si>
    <t>12689</t>
  </si>
  <si>
    <t>ВОДОПРОВОДНАЯ, д.366 кв.38</t>
  </si>
  <si>
    <t>76911</t>
  </si>
  <si>
    <t>ВОДОПРОВОДНАЯ, д.368 кв.10</t>
  </si>
  <si>
    <t>56816</t>
  </si>
  <si>
    <t>ВОДОПРОВОДНАЯ, д.9 кв.1</t>
  </si>
  <si>
    <t>72473</t>
  </si>
  <si>
    <t>ВОЛГОГРАДСКАЯ, д.23 кв.1</t>
  </si>
  <si>
    <t>72475</t>
  </si>
  <si>
    <t>ВОЛГОГРАДСКАЯ, д.25 кв.1</t>
  </si>
  <si>
    <t>11063</t>
  </si>
  <si>
    <t>ГАГАРИНА, д.10 кв.26</t>
  </si>
  <si>
    <t>21577</t>
  </si>
  <si>
    <t>ГАГАРИНА, д.145 кв.1</t>
  </si>
  <si>
    <t>21585</t>
  </si>
  <si>
    <t>ГАГАРИНА, д.151 кв.1</t>
  </si>
  <si>
    <t>21590</t>
  </si>
  <si>
    <t>ГАГАРИНА, д.154 кв.1</t>
  </si>
  <si>
    <t>21598</t>
  </si>
  <si>
    <t>ГАГАРИНА, д.161 кв.1</t>
  </si>
  <si>
    <t>21658</t>
  </si>
  <si>
    <t>ГАГАРИНА, д.207 кв.1</t>
  </si>
  <si>
    <t>12138</t>
  </si>
  <si>
    <t>ГАГАРИНА, д.21 кв.40</t>
  </si>
  <si>
    <t>11243</t>
  </si>
  <si>
    <t>ГАГАРИНА, д.22 кв.38</t>
  </si>
  <si>
    <t>11248</t>
  </si>
  <si>
    <t>ГАГАРИНА, д.22 кв.43</t>
  </si>
  <si>
    <t>11258</t>
  </si>
  <si>
    <t>ГАГАРИНА, д.22 кв.53</t>
  </si>
  <si>
    <t>11272</t>
  </si>
  <si>
    <t>ГАГАРИНА, д.22 кв.67</t>
  </si>
  <si>
    <t>2021</t>
  </si>
  <si>
    <t>ГАГАРИНА, д.23 кв.21</t>
  </si>
  <si>
    <t>2008</t>
  </si>
  <si>
    <t>ГАГАРИНА, д.23 кв.8</t>
  </si>
  <si>
    <t>2091</t>
  </si>
  <si>
    <t>ГАГАРИНА, д.23 кв.91</t>
  </si>
  <si>
    <t>20033</t>
  </si>
  <si>
    <t>ГАГАРИНА, д.23Б кв.33</t>
  </si>
  <si>
    <t>20050</t>
  </si>
  <si>
    <t>ГАГАРИНА, д.23Б кв.50</t>
  </si>
  <si>
    <t>20212</t>
  </si>
  <si>
    <t>ГАГАРИНА, д.25А кв.47</t>
  </si>
  <si>
    <t>20239</t>
  </si>
  <si>
    <t>ГАГАРИНА, д.26 кв.12</t>
  </si>
  <si>
    <t>12242</t>
  </si>
  <si>
    <t>ГАГАРИНА, д.28 кв.20</t>
  </si>
  <si>
    <t>12251</t>
  </si>
  <si>
    <t>ГАГАРИНА, д.28 кв.29</t>
  </si>
  <si>
    <t>12281</t>
  </si>
  <si>
    <t>ГАГАРИНА, д.28 кв.59</t>
  </si>
  <si>
    <t>20382</t>
  </si>
  <si>
    <t>ГАГАРИНА, д.29 кв.92</t>
  </si>
  <si>
    <t>11341</t>
  </si>
  <si>
    <t>ГАГАРИНА, д.30 кв.52</t>
  </si>
  <si>
    <t>23535</t>
  </si>
  <si>
    <t>ГАГАРИНА, д.31 кв.35</t>
  </si>
  <si>
    <t>23541</t>
  </si>
  <si>
    <t>ГАГАРИНА, д.31 кв.41</t>
  </si>
  <si>
    <t>12339</t>
  </si>
  <si>
    <t>ГАГАРИНА, д.32 кв.34</t>
  </si>
  <si>
    <t>12360</t>
  </si>
  <si>
    <t>ГАГАРИНА, д.32 кв.55</t>
  </si>
  <si>
    <t>12400</t>
  </si>
  <si>
    <t>ГАГАРИНА, д.34 кв.33</t>
  </si>
  <si>
    <t>21031</t>
  </si>
  <si>
    <t>ГАГАРИНА, д.35 кв.42</t>
  </si>
  <si>
    <t>21157</t>
  </si>
  <si>
    <t>ГАГАРИНА, д.37 кв.113</t>
  </si>
  <si>
    <t>21081</t>
  </si>
  <si>
    <t>ГАГАРИНА, д.37 кв.37</t>
  </si>
  <si>
    <t>24949</t>
  </si>
  <si>
    <t>ГАГАРИНА, д.39 кв.63</t>
  </si>
  <si>
    <t>23649</t>
  </si>
  <si>
    <t>ГАГАРИНА, д.41 кв.89</t>
  </si>
  <si>
    <t>20652</t>
  </si>
  <si>
    <t>ГАГАРИНА, д.42 кв.23</t>
  </si>
  <si>
    <t>20724</t>
  </si>
  <si>
    <t>ГАГАРИНА, д.42А кв.14</t>
  </si>
  <si>
    <t>24074</t>
  </si>
  <si>
    <t>ГАГАРИНА, д.43Б кв.58</t>
  </si>
  <si>
    <t>23925</t>
  </si>
  <si>
    <t>ГАГАРИНА, д.47 кв.225</t>
  </si>
  <si>
    <t>45023</t>
  </si>
  <si>
    <t>ГАГАРИНА, д.53 кв.47</t>
  </si>
  <si>
    <t>45058</t>
  </si>
  <si>
    <t>ГАГАРИНА, д.53 кв.82</t>
  </si>
  <si>
    <t>52812</t>
  </si>
  <si>
    <t>ГАГАРИНА, д.54 кв.162</t>
  </si>
  <si>
    <t>52468</t>
  </si>
  <si>
    <t>ГАГАРИНА, д.54 кв.61</t>
  </si>
  <si>
    <t>44922</t>
  </si>
  <si>
    <t>ГАГАРИНА, д.55Б кв.24</t>
  </si>
  <si>
    <t>44927</t>
  </si>
  <si>
    <t>ГАГАРИНА, д.55Б кв.29</t>
  </si>
  <si>
    <t>50956</t>
  </si>
  <si>
    <t>ГАГАРИНА, д.56 кв.182</t>
  </si>
  <si>
    <t>50796</t>
  </si>
  <si>
    <t>ГАГАРИНА, д.56 кв.23</t>
  </si>
  <si>
    <t>50869</t>
  </si>
  <si>
    <t>ГАГАРИНА, д.56 кв.95</t>
  </si>
  <si>
    <t>51010</t>
  </si>
  <si>
    <t>ГАГАРИНА, д.56А кв.26</t>
  </si>
  <si>
    <t>51024</t>
  </si>
  <si>
    <t>ГАГАРИНА, д.56А кв.40</t>
  </si>
  <si>
    <t>51053</t>
  </si>
  <si>
    <t>ГАГАРИНА, д.56А кв.69</t>
  </si>
  <si>
    <t>50992</t>
  </si>
  <si>
    <t>ГАГАРИНА, д.56А кв.8</t>
  </si>
  <si>
    <t>51217</t>
  </si>
  <si>
    <t>ГАГАРИНА, д.58А кв.77</t>
  </si>
  <si>
    <t>25154</t>
  </si>
  <si>
    <t>ГАГАРИНА, д.59А кв.40</t>
  </si>
  <si>
    <t>100025287</t>
  </si>
  <si>
    <t>ГАГАРИНА, д.59Б кв.19</t>
  </si>
  <si>
    <t>100025321</t>
  </si>
  <si>
    <t>ГАГАРИНА, д.59Б кв.52</t>
  </si>
  <si>
    <t>51376</t>
  </si>
  <si>
    <t>ГАГАРИНА, д.62 кв.62</t>
  </si>
  <si>
    <t>52256</t>
  </si>
  <si>
    <t>ГАГАРИНА, д.68А кв.34</t>
  </si>
  <si>
    <t>50708</t>
  </si>
  <si>
    <t>ГАГАРИНА, д.70 кв.33</t>
  </si>
  <si>
    <t>53015</t>
  </si>
  <si>
    <t>ГАГАРИНА, д.72 кв.71</t>
  </si>
  <si>
    <t>10919</t>
  </si>
  <si>
    <t>ГАГАРИНА, д.7А кв.3</t>
  </si>
  <si>
    <t>10990</t>
  </si>
  <si>
    <t>ГАГАРИНА, д.7А кв.74</t>
  </si>
  <si>
    <t>62637</t>
  </si>
  <si>
    <t>ГЛИНКИ, д.3 кв.1</t>
  </si>
  <si>
    <t>62638</t>
  </si>
  <si>
    <t>ГЛИНКИ, д.4 кв.</t>
  </si>
  <si>
    <t>80483</t>
  </si>
  <si>
    <t>ГОГОЛЯ, д.28 кв.1</t>
  </si>
  <si>
    <t>80456</t>
  </si>
  <si>
    <t>ГОГОЛЯ, д.9 кв.1</t>
  </si>
  <si>
    <t>80458</t>
  </si>
  <si>
    <t>ГОГОЛЯ, д.9 кв.3</t>
  </si>
  <si>
    <t>36537</t>
  </si>
  <si>
    <t>ГРИБОЕДОВА, д.2 кв.1</t>
  </si>
  <si>
    <t>36528</t>
  </si>
  <si>
    <t>ГРИБОЕДОВА, д.28 кв.1</t>
  </si>
  <si>
    <t>36498</t>
  </si>
  <si>
    <t>ГРИБОЕДОВА, д.3 кв.1</t>
  </si>
  <si>
    <t>95123</t>
  </si>
  <si>
    <t>ГРОМОВОЙ, д.14А кв.41</t>
  </si>
  <si>
    <t>95127</t>
  </si>
  <si>
    <t>ГРОМОВОЙ, д.14А кв.45</t>
  </si>
  <si>
    <t>95154</t>
  </si>
  <si>
    <t>ГРОМОВОЙ, д.14А кв.72</t>
  </si>
  <si>
    <t>81535</t>
  </si>
  <si>
    <t>ГРОМОВОЙ, д.16 кв.42</t>
  </si>
  <si>
    <t>85167</t>
  </si>
  <si>
    <t>ГРОМОВОЙ, д.18 кв.14</t>
  </si>
  <si>
    <t>85176</t>
  </si>
  <si>
    <t>ГРОМОВОЙ, д.18 кв.23</t>
  </si>
  <si>
    <t>83027</t>
  </si>
  <si>
    <t>ГРОМОВОЙ, д.6 кв.15</t>
  </si>
  <si>
    <t>91927</t>
  </si>
  <si>
    <t>ГРОМОВОЙ, д.8 кв.23</t>
  </si>
  <si>
    <t>36169</t>
  </si>
  <si>
    <t>ДАЧНАЯ, д.14 кв.1</t>
  </si>
  <si>
    <t>23144</t>
  </si>
  <si>
    <t>ДЕМЬЯНА БЕДНОГО, д.35 кв.1</t>
  </si>
  <si>
    <t>23145</t>
  </si>
  <si>
    <t>ДЕМЬЯНА БЕДНОГО, д.36 кв.1</t>
  </si>
  <si>
    <t>23127</t>
  </si>
  <si>
    <t>ДЕМЬЯНА БЕДНОГО, д.8 кв.1</t>
  </si>
  <si>
    <t>37764</t>
  </si>
  <si>
    <t>ДОНСКАЯ, д.10 кв.1</t>
  </si>
  <si>
    <t>1202</t>
  </si>
  <si>
    <t>ДОРОЖНЫЙ, д.17 кв.1</t>
  </si>
  <si>
    <t>77987</t>
  </si>
  <si>
    <t>ДОСТОЕВСКОГО, д.11 кв.138</t>
  </si>
  <si>
    <t>77866</t>
  </si>
  <si>
    <t>ДОСТОЕВСКОГО, д.11 кв.17</t>
  </si>
  <si>
    <t>77848</t>
  </si>
  <si>
    <t>ДОСТОЕВСКОГО, д.11 кв.202</t>
  </si>
  <si>
    <t>77929</t>
  </si>
  <si>
    <t>ДОСТОЕВСКОГО, д.11 кв.80</t>
  </si>
  <si>
    <t>36280</t>
  </si>
  <si>
    <t>ДОСТОЕВСКОГО, д.22А кв.1</t>
  </si>
  <si>
    <t>36286</t>
  </si>
  <si>
    <t>ДОСТОЕВСКОГО, д.25 кв.1</t>
  </si>
  <si>
    <t>36312</t>
  </si>
  <si>
    <t>ДОСТОЕВСКОГО, д.51 кв.1</t>
  </si>
  <si>
    <t>36318</t>
  </si>
  <si>
    <t>ДОСТОЕВСКОГО, д.63 кв.1</t>
  </si>
  <si>
    <t>72410</t>
  </si>
  <si>
    <t>ДРУЖБЫ, д.24 кв.1</t>
  </si>
  <si>
    <t>72008</t>
  </si>
  <si>
    <t>ДРУЖБЫ, д.55 кв.1</t>
  </si>
  <si>
    <t>72012</t>
  </si>
  <si>
    <t>ДРУЖБЫ, д.65 кв.1</t>
  </si>
  <si>
    <t>73808</t>
  </si>
  <si>
    <t>ДРУЖБЫ, д.68 кв.1</t>
  </si>
  <si>
    <t>75584</t>
  </si>
  <si>
    <t>ДУНАЕВСКОГО, д.11 кв.47</t>
  </si>
  <si>
    <t>75598</t>
  </si>
  <si>
    <t>ДУНАЕВСКОГО, д.11 кв.61</t>
  </si>
  <si>
    <t>36374</t>
  </si>
  <si>
    <t>ДУНАЕВСКОГО, д.20 кв.1</t>
  </si>
  <si>
    <t>36345</t>
  </si>
  <si>
    <t>ДУНАЕВСКОГО, д.32 кв.1</t>
  </si>
  <si>
    <t>46512</t>
  </si>
  <si>
    <t>ДУНАЕВСКОГО, д.3Б кв.19</t>
  </si>
  <si>
    <t>36369</t>
  </si>
  <si>
    <t>ДУНАЕВСКОГО, д.46 кв.1</t>
  </si>
  <si>
    <t>78986</t>
  </si>
  <si>
    <t>ДУНАЕВСКОГО, д.5 кв.116</t>
  </si>
  <si>
    <t>79026</t>
  </si>
  <si>
    <t>ДУНАЕВСКОГО, д.5 кв.156</t>
  </si>
  <si>
    <t>78897</t>
  </si>
  <si>
    <t>ДУНАЕВСКОГО, д.5 кв.27</t>
  </si>
  <si>
    <t>78961</t>
  </si>
  <si>
    <t>ДУНАЕВСКОГО, д.5 кв.91</t>
  </si>
  <si>
    <t>78962</t>
  </si>
  <si>
    <t>ДУНАЕВСКОГО, д.5 кв.92</t>
  </si>
  <si>
    <t>92411</t>
  </si>
  <si>
    <t>ЕСЕНИНА, д.21 кв.1</t>
  </si>
  <si>
    <t>93006</t>
  </si>
  <si>
    <t>ЖДАНОВА, д.10 кв.1</t>
  </si>
  <si>
    <t>74686</t>
  </si>
  <si>
    <t>ЖУКОВА, д.37 кв.1</t>
  </si>
  <si>
    <t>74690</t>
  </si>
  <si>
    <t>ЖУКОВА, д.41 кв.1</t>
  </si>
  <si>
    <t>74691</t>
  </si>
  <si>
    <t>ЖУКОВА, д.42 кв.1</t>
  </si>
  <si>
    <t>73841</t>
  </si>
  <si>
    <t>ЖУКОВА, д.52 кв.1</t>
  </si>
  <si>
    <t>73916</t>
  </si>
  <si>
    <t>ЗАПАДНАЯ, д.20 кв.1</t>
  </si>
  <si>
    <t>74017</t>
  </si>
  <si>
    <t>ЗАПАДНАЯ, д.41А кв.1</t>
  </si>
  <si>
    <t>73973</t>
  </si>
  <si>
    <t>ЗАПАДНАЯ, д.77 кв.1</t>
  </si>
  <si>
    <t>72792</t>
  </si>
  <si>
    <t>ЗОРГЕ, д.125 кв.1</t>
  </si>
  <si>
    <t>72659</t>
  </si>
  <si>
    <t>ЗОРГЕ, д.36 кв.1</t>
  </si>
  <si>
    <t>72677</t>
  </si>
  <si>
    <t>ЗОРГЕ, д.52 кв.1</t>
  </si>
  <si>
    <t>72092</t>
  </si>
  <si>
    <t>ИВАНОВСКИЙ, д.15 кв.1</t>
  </si>
  <si>
    <t>74166</t>
  </si>
  <si>
    <t>ИВАНОВСКИЙ, д.32 кв.</t>
  </si>
  <si>
    <t>93694</t>
  </si>
  <si>
    <t>ИЗОБИЛЬНЫЙ, д.5 кв.1</t>
  </si>
  <si>
    <t>981</t>
  </si>
  <si>
    <t>КАВКАЗСКАЯ, д.36А кв.1</t>
  </si>
  <si>
    <t>56473</t>
  </si>
  <si>
    <t>КАЛИНИНА, д.112 кв.1</t>
  </si>
  <si>
    <t>78413</t>
  </si>
  <si>
    <t>КАЛИНИНА, д.149 кв.104</t>
  </si>
  <si>
    <t>78332</t>
  </si>
  <si>
    <t>КАЛИНИНА, д.149 кв.23</t>
  </si>
  <si>
    <t>78313</t>
  </si>
  <si>
    <t>КАЛИНИНА, д.149 кв.4</t>
  </si>
  <si>
    <t>79321</t>
  </si>
  <si>
    <t>КАЛИНИНА, д.149Б кв.17</t>
  </si>
  <si>
    <t>79377</t>
  </si>
  <si>
    <t>КАЛИНИНА, д.149Б кв.73</t>
  </si>
  <si>
    <t>79403</t>
  </si>
  <si>
    <t>КАЛИНИНА, д.149Б кв.99</t>
  </si>
  <si>
    <t>56504</t>
  </si>
  <si>
    <t>КАЛИНИНА, д.150 кв.1</t>
  </si>
  <si>
    <t>79089</t>
  </si>
  <si>
    <t>КАЛИНИНА, д.155 кв.29</t>
  </si>
  <si>
    <t>32177</t>
  </si>
  <si>
    <t>КАЛИНИНА, д.161 кв.7</t>
  </si>
  <si>
    <t>32248</t>
  </si>
  <si>
    <t>КАЛИНИНА, д.161 кв.78</t>
  </si>
  <si>
    <t>78831</t>
  </si>
  <si>
    <t>КАЛИНИНА, д.163 кв.31</t>
  </si>
  <si>
    <t>76102</t>
  </si>
  <si>
    <t>КАЛИНИНА, д.165 кв.108</t>
  </si>
  <si>
    <t>76007</t>
  </si>
  <si>
    <t>КАЛИНИНА, д.165 кв.13</t>
  </si>
  <si>
    <t>76159</t>
  </si>
  <si>
    <t>КАЛИНИНА, д.165 кв.165</t>
  </si>
  <si>
    <t>76175</t>
  </si>
  <si>
    <t>КАЛИНИНА, д.165 кв.181</t>
  </si>
  <si>
    <t>11801</t>
  </si>
  <si>
    <t>КАЛИНИНА, д.171 кв.63</t>
  </si>
  <si>
    <t>11813</t>
  </si>
  <si>
    <t>КАЛИНИНА, д.171 кв.75</t>
  </si>
  <si>
    <t>12975</t>
  </si>
  <si>
    <t>КАЛИНИНА, д.173 кв.106</t>
  </si>
  <si>
    <t>13125</t>
  </si>
  <si>
    <t>КАЛИНИНА, д.173 кв.256</t>
  </si>
  <si>
    <t>13134</t>
  </si>
  <si>
    <t>КАЛИНИНА, д.173 кв.265</t>
  </si>
  <si>
    <t>12907</t>
  </si>
  <si>
    <t>КАЛИНИНА, д.173 кв.38</t>
  </si>
  <si>
    <t>12921</t>
  </si>
  <si>
    <t>КАЛИНИНА, д.173 кв.52</t>
  </si>
  <si>
    <t>32271</t>
  </si>
  <si>
    <t>КАЛИНИНА, д.177 кв.1</t>
  </si>
  <si>
    <t>32302</t>
  </si>
  <si>
    <t>КАЛИНИНА, д.177 кв.32</t>
  </si>
  <si>
    <t>77138</t>
  </si>
  <si>
    <t>КАЛИНИНА, д.181 кв.100</t>
  </si>
  <si>
    <t>77157</t>
  </si>
  <si>
    <t>КАЛИНИНА, д.181 кв.119</t>
  </si>
  <si>
    <t>77251</t>
  </si>
  <si>
    <t>КАЛИНИНА, д.181 кв.213</t>
  </si>
  <si>
    <t>77281</t>
  </si>
  <si>
    <t>КАЛИНИНА, д.181 кв.243</t>
  </si>
  <si>
    <t>77284</t>
  </si>
  <si>
    <t>КАЛИНИНА, д.181 кв.246</t>
  </si>
  <si>
    <t>77098</t>
  </si>
  <si>
    <t>КАЛИНИНА, д.181 кв.60</t>
  </si>
  <si>
    <t>77118</t>
  </si>
  <si>
    <t>КАЛИНИНА, д.181 кв.80</t>
  </si>
  <si>
    <t>77119</t>
  </si>
  <si>
    <t>КАЛИНИНА, д.181 кв.81</t>
  </si>
  <si>
    <t>75133</t>
  </si>
  <si>
    <t>КАЛИНИНА, д.182 кв.59</t>
  </si>
  <si>
    <t>13259</t>
  </si>
  <si>
    <t>КАЛИНИНА, д.186 кв.105</t>
  </si>
  <si>
    <t>13267</t>
  </si>
  <si>
    <t>КАЛИНИНА, д.186 кв.113</t>
  </si>
  <si>
    <t>13235</t>
  </si>
  <si>
    <t>КАЛИНИНА, д.186 кв.81</t>
  </si>
  <si>
    <t>52513</t>
  </si>
  <si>
    <t>КАЛИНИНА, д.53/2 кв.7</t>
  </si>
  <si>
    <t>56440</t>
  </si>
  <si>
    <t>КАЛИНИНА, д.81 кв.1</t>
  </si>
  <si>
    <t>36618</t>
  </si>
  <si>
    <t>КАРАМЗИНА, д.6 кв.1</t>
  </si>
  <si>
    <t>73993</t>
  </si>
  <si>
    <t>КАШТАНОВАЯ, д.15 кв.1</t>
  </si>
  <si>
    <t>73998</t>
  </si>
  <si>
    <t>КАШТАНОВАЯ, д.25 кв.1</t>
  </si>
  <si>
    <t>74006</t>
  </si>
  <si>
    <t>КАШТАНОВАЯ, д.4 кв.1</t>
  </si>
  <si>
    <t>74013</t>
  </si>
  <si>
    <t>КАШТАНОВАЯ, д.6 кв.1</t>
  </si>
  <si>
    <t>92144</t>
  </si>
  <si>
    <t>КИРОВА, д.135 кв.1</t>
  </si>
  <si>
    <t>92062</t>
  </si>
  <si>
    <t>КИРОВА, д.54 кв.1</t>
  </si>
  <si>
    <t>92074</t>
  </si>
  <si>
    <t>КИРОВА, д.64 кв.1</t>
  </si>
  <si>
    <t>100015112</t>
  </si>
  <si>
    <t>КЛУБНЫЙ, д.19 кв.33</t>
  </si>
  <si>
    <t>100015177</t>
  </si>
  <si>
    <t>КЛУБНЫЙ, д.19 кв.95</t>
  </si>
  <si>
    <t>10450</t>
  </si>
  <si>
    <t>КЛУБНЫЙ, д.25 кв.6</t>
  </si>
  <si>
    <t>10525</t>
  </si>
  <si>
    <t>КЛУБНЫЙ, д.27 кв.19</t>
  </si>
  <si>
    <t>10515</t>
  </si>
  <si>
    <t>КЛУБНЫЙ, д.27 кв.9</t>
  </si>
  <si>
    <t>74734</t>
  </si>
  <si>
    <t>КОМАРОВА, д.149 кв.1</t>
  </si>
  <si>
    <t>74701</t>
  </si>
  <si>
    <t>КОМАРОВА, д.178 кв.1</t>
  </si>
  <si>
    <t>72930</t>
  </si>
  <si>
    <t>КОМАРОВА, д.52 кв.1</t>
  </si>
  <si>
    <t>72955</t>
  </si>
  <si>
    <t>КОМАРОВА, д.77 кв.1</t>
  </si>
  <si>
    <t>72967</t>
  </si>
  <si>
    <t>КОМАРОВА, д.90 кв.1</t>
  </si>
  <si>
    <t>36224</t>
  </si>
  <si>
    <t>КОМИНТЕРНА, д.43 кв.1</t>
  </si>
  <si>
    <t>36241</t>
  </si>
  <si>
    <t>КОМИНТЕРНА, д.61 кв.1</t>
  </si>
  <si>
    <t>63183</t>
  </si>
  <si>
    <t>КОММУНИСТИЧЕСКАЯ, д.105 кв.1</t>
  </si>
  <si>
    <t>63111</t>
  </si>
  <si>
    <t>КОММУНИСТИЧЕСКАЯ, д.50 кв.1</t>
  </si>
  <si>
    <t>63123</t>
  </si>
  <si>
    <t>КОММУНИСТИЧЕСКАЯ, д.59 кв.1</t>
  </si>
  <si>
    <t>63145</t>
  </si>
  <si>
    <t>КОММУНИСТИЧЕСКАЯ, д.76 кв.1</t>
  </si>
  <si>
    <t>63238</t>
  </si>
  <si>
    <t>КОММУНИСТИЧЕСКАЯ, д.8 кв.1</t>
  </si>
  <si>
    <t>22869</t>
  </si>
  <si>
    <t>КОМСОМОЛЬСКАЯ, д.1 кв.1</t>
  </si>
  <si>
    <t>22906</t>
  </si>
  <si>
    <t>КОМСОМОЛЬСКАЯ, д.56 кв.2</t>
  </si>
  <si>
    <t>22852</t>
  </si>
  <si>
    <t>КОМСОМОЛЬСКАЯ, д.7 кв.1</t>
  </si>
  <si>
    <t>22854</t>
  </si>
  <si>
    <t>КОМСОМОЛЬСКАЯ, д.8А кв.1</t>
  </si>
  <si>
    <t>57356</t>
  </si>
  <si>
    <t>КООПЕРАТИВНАЯ, д.66 кв.1</t>
  </si>
  <si>
    <t>57362</t>
  </si>
  <si>
    <t>КООПЕРАТИВНАЯ, д.74 кв.1</t>
  </si>
  <si>
    <t>73619</t>
  </si>
  <si>
    <t>КОСМОНАВТОВ, д.3 кв.1</t>
  </si>
  <si>
    <t>93305</t>
  </si>
  <si>
    <t>КОТОВСКОГО, д.5 кв.1</t>
  </si>
  <si>
    <t>56339</t>
  </si>
  <si>
    <t>КОЧУБЕЯ, д.151 кв.1</t>
  </si>
  <si>
    <t>56279</t>
  </si>
  <si>
    <t>КОЧУБЕЯ, д.61 кв.2</t>
  </si>
  <si>
    <t>56295</t>
  </si>
  <si>
    <t>КОЧУБЕЯ, д.99 кв.1</t>
  </si>
  <si>
    <t>81175</t>
  </si>
  <si>
    <t>КРАСНОАРМЕЙСКАЯ, д.156 кв.1</t>
  </si>
  <si>
    <t>81065</t>
  </si>
  <si>
    <t>КРАСНОАРМЕЙСКАЯ, д.38 кв.1</t>
  </si>
  <si>
    <t>81111</t>
  </si>
  <si>
    <t>КРАСНОАРМЕЙСКАЯ, д.77 кв.1</t>
  </si>
  <si>
    <t>81130</t>
  </si>
  <si>
    <t>КРАСНОАРМЕЙСКАЯ, д.91 кв.1</t>
  </si>
  <si>
    <t>22654</t>
  </si>
  <si>
    <t>КРАСНЫЙ, д.38 кв.1</t>
  </si>
  <si>
    <t>22663</t>
  </si>
  <si>
    <t>КРАСНЫЙ, д.48 кв.1</t>
  </si>
  <si>
    <t>1993</t>
  </si>
  <si>
    <t>КРУГОВАЯ, д.39 кв.1</t>
  </si>
  <si>
    <t>1991</t>
  </si>
  <si>
    <t>КРУГОВАЯ, д.47В кв.</t>
  </si>
  <si>
    <t>1801</t>
  </si>
  <si>
    <t>КРУГОВАЯ, д.51Б кв.1</t>
  </si>
  <si>
    <t>1975</t>
  </si>
  <si>
    <t>КРУГОВАЯ, д.65 кв.1</t>
  </si>
  <si>
    <t>92243</t>
  </si>
  <si>
    <t>КРУПСКОЙ, д.31 кв.1</t>
  </si>
  <si>
    <t>92273</t>
  </si>
  <si>
    <t>КРУПСКОЙ, д.58 кв.1</t>
  </si>
  <si>
    <t>92279</t>
  </si>
  <si>
    <t>КРУПСКОЙ, д.61 кв.1</t>
  </si>
  <si>
    <t>92304</t>
  </si>
  <si>
    <t>КРУПСКОЙ, д.87 кв.1</t>
  </si>
  <si>
    <t>100091369</t>
  </si>
  <si>
    <t>11378</t>
  </si>
  <si>
    <t>КРЫМСКИЙ, д.2А кв.28</t>
  </si>
  <si>
    <t>100041682</t>
  </si>
  <si>
    <t>КРЫМСКИЙ, д.6 кв.21</t>
  </si>
  <si>
    <t>100041572</t>
  </si>
  <si>
    <t>11417</t>
  </si>
  <si>
    <t>КРЫМСКИЙ, д.8 кв.18</t>
  </si>
  <si>
    <t>11433</t>
  </si>
  <si>
    <t>КРЫМСКИЙ, д.8 кв.34</t>
  </si>
  <si>
    <t>9</t>
  </si>
  <si>
    <t>КУБАНСКАЯ, д.10 кв.1</t>
  </si>
  <si>
    <t>50</t>
  </si>
  <si>
    <t>КУБАНСКАЯ, д.44 кв.2</t>
  </si>
  <si>
    <t>801</t>
  </si>
  <si>
    <t>КУБАНСКАЯ, д.44 кв.3</t>
  </si>
  <si>
    <t>1117</t>
  </si>
  <si>
    <t>КУБАНСКАЯ, д.4А кв.1</t>
  </si>
  <si>
    <t>38162</t>
  </si>
  <si>
    <t>КУЗНЕЦКИЙ, д.3 кв.</t>
  </si>
  <si>
    <t>38174</t>
  </si>
  <si>
    <t>КУЗНЕЦКИЙ, д.3А кв.</t>
  </si>
  <si>
    <t>93117</t>
  </si>
  <si>
    <t>КУТУЗОВА, д.21 кв.1</t>
  </si>
  <si>
    <t>93513</t>
  </si>
  <si>
    <t>ЛАЗО, д.8 кв.14</t>
  </si>
  <si>
    <t>73567</t>
  </si>
  <si>
    <t>ЛАЗУРНАЯ, д.45 кв.</t>
  </si>
  <si>
    <t>73579</t>
  </si>
  <si>
    <t>ЛАЗУРНАЯ, д.65 кв.1</t>
  </si>
  <si>
    <t>56104</t>
  </si>
  <si>
    <t>ЛЕНИНА, д.119 кв.1</t>
  </si>
  <si>
    <t>56114</t>
  </si>
  <si>
    <t>ЛЕНИНА, д.126 кв.1</t>
  </si>
  <si>
    <t>56013</t>
  </si>
  <si>
    <t>ЛЕНИНА, д.17 кв.1</t>
  </si>
  <si>
    <t>59153</t>
  </si>
  <si>
    <t>ЛЕНИНА, д.57 кв.54</t>
  </si>
  <si>
    <t>59170</t>
  </si>
  <si>
    <t>ЛЕНИНА, д.57 кв.71</t>
  </si>
  <si>
    <t>59322</t>
  </si>
  <si>
    <t>ЛЕНИНА, д.59 кв.107</t>
  </si>
  <si>
    <t>59360</t>
  </si>
  <si>
    <t>ЛЕНИНА, д.59 кв.145</t>
  </si>
  <si>
    <t>59376</t>
  </si>
  <si>
    <t>ЛЕНИНА, д.59 кв.161</t>
  </si>
  <si>
    <t>59382</t>
  </si>
  <si>
    <t>ЛЕНИНА, д.59 кв.167</t>
  </si>
  <si>
    <t>59384</t>
  </si>
  <si>
    <t>ЛЕНИНА, д.59 кв.169</t>
  </si>
  <si>
    <t>59286</t>
  </si>
  <si>
    <t>ЛЕНИНА, д.59 кв.71</t>
  </si>
  <si>
    <t>56048</t>
  </si>
  <si>
    <t>ЛЕНИНА, д.67 кв.1</t>
  </si>
  <si>
    <t>56065</t>
  </si>
  <si>
    <t>ЛЕНИНА, д.86 кв.1</t>
  </si>
  <si>
    <t>110</t>
  </si>
  <si>
    <t>ЛЕРМОНТОВА, д.20 кв.1</t>
  </si>
  <si>
    <t>124</t>
  </si>
  <si>
    <t>ЛЕРМОНТОВА, д.32 кв.1</t>
  </si>
  <si>
    <t>128</t>
  </si>
  <si>
    <t>ЛЕРМОНТОВА, д.36 кв.1</t>
  </si>
  <si>
    <t>92992</t>
  </si>
  <si>
    <t>ЛЕСНАЯ, д.10 кв.1</t>
  </si>
  <si>
    <t>61387</t>
  </si>
  <si>
    <t>ЛИНЕЙНАЯ, д.1/9 кв.13</t>
  </si>
  <si>
    <t>61581</t>
  </si>
  <si>
    <t>ЛИНЕЙНАЯ, д.11 кв.12</t>
  </si>
  <si>
    <t>65908</t>
  </si>
  <si>
    <t>ЛИНЕЙНАЯ, д.13 кв.35</t>
  </si>
  <si>
    <t>61829</t>
  </si>
  <si>
    <t>ЛИНЕЙНАЯ, д.3 кв.10</t>
  </si>
  <si>
    <t>62536</t>
  </si>
  <si>
    <t>ЛИНЕЙНАЯ, д.38А кв.1</t>
  </si>
  <si>
    <t>66422</t>
  </si>
  <si>
    <t>ЛИНЕЙНАЯ, д.5 кв.18</t>
  </si>
  <si>
    <t>66463</t>
  </si>
  <si>
    <t>ЛИНЕЙНАЯ, д.5 кв.59</t>
  </si>
  <si>
    <t>65829</t>
  </si>
  <si>
    <t>ЛИНЕЙНАЯ, д.9 кв.14</t>
  </si>
  <si>
    <t>65846</t>
  </si>
  <si>
    <t>ЛИНЕЙНАЯ, д.9 кв.31</t>
  </si>
  <si>
    <t>65848</t>
  </si>
  <si>
    <t>ЛИНЕЙНАЯ, д.9 кв.33</t>
  </si>
  <si>
    <t>74146</t>
  </si>
  <si>
    <t>ЛИПЕЦКИЙ, д.30 кв.1</t>
  </si>
  <si>
    <t>73174</t>
  </si>
  <si>
    <t>ЛУНАЧАРСКОГО, д.110 кв.1</t>
  </si>
  <si>
    <t>73178</t>
  </si>
  <si>
    <t>ЛУНАЧАРСКОГО, д.114 кв.1</t>
  </si>
  <si>
    <t>73217</t>
  </si>
  <si>
    <t>ЛУНАЧАРСКОГО, д.154 кв.1</t>
  </si>
  <si>
    <t>73078</t>
  </si>
  <si>
    <t>ЛУНАЧАРСКОГО, д.16 кв.1</t>
  </si>
  <si>
    <t>73221</t>
  </si>
  <si>
    <t>ЛУНАЧАРСКОГО, д.160 кв.1</t>
  </si>
  <si>
    <t>73268</t>
  </si>
  <si>
    <t>ЛУНАЧАРСКОГО, д.224 кв.1</t>
  </si>
  <si>
    <t>73093</t>
  </si>
  <si>
    <t>ЛУНАЧАРСКОГО, д.32 кв.1</t>
  </si>
  <si>
    <t>73094</t>
  </si>
  <si>
    <t>ЛУНАЧАРСКОГО, д.33 кв.1</t>
  </si>
  <si>
    <t>73686</t>
  </si>
  <si>
    <t>МАЛИНОВСКОГО, д.119 кв.1</t>
  </si>
  <si>
    <t>73474</t>
  </si>
  <si>
    <t>МАЛИНОВСКОГО, д.164 кв.1</t>
  </si>
  <si>
    <t>73394</t>
  </si>
  <si>
    <t>МАЛИНОВСКОГО, д.81 кв.1</t>
  </si>
  <si>
    <t>42220</t>
  </si>
  <si>
    <t>МАРКОВА, д.93 кв.1</t>
  </si>
  <si>
    <t>4790</t>
  </si>
  <si>
    <t>МАТРОСОВА, д.149А кв.21</t>
  </si>
  <si>
    <t>105310</t>
  </si>
  <si>
    <t>МАТРОСОВА, д.151А кв.20</t>
  </si>
  <si>
    <t>105366</t>
  </si>
  <si>
    <t>МАТРОСОВА, д.151А кв.76</t>
  </si>
  <si>
    <t>2723</t>
  </si>
  <si>
    <t>МАТРОСОВА, д.153А кв.4</t>
  </si>
  <si>
    <t>2774</t>
  </si>
  <si>
    <t>МАТРОСОВА, д.153А кв.55</t>
  </si>
  <si>
    <t>5405</t>
  </si>
  <si>
    <t>МАТРОСОВА, д.161 кв.11</t>
  </si>
  <si>
    <t>2896</t>
  </si>
  <si>
    <t>МАТРОСОВА, д.163 кв.66</t>
  </si>
  <si>
    <t>2906</t>
  </si>
  <si>
    <t>МАТРОСОВА, д.163 кв.76</t>
  </si>
  <si>
    <t>4701</t>
  </si>
  <si>
    <t>МАТРОСОВА, д.167А кв.7</t>
  </si>
  <si>
    <t>92606</t>
  </si>
  <si>
    <t>МАТРОСОВА, д.177 кв.1</t>
  </si>
  <si>
    <t>4802</t>
  </si>
  <si>
    <t>МАТРОСОВА, д.1А кв.2</t>
  </si>
  <si>
    <t>4741</t>
  </si>
  <si>
    <t>МАТРОСОВА, д.1В кв.12</t>
  </si>
  <si>
    <t>92463</t>
  </si>
  <si>
    <t>МАТРОСОВА, д.31А кв.1</t>
  </si>
  <si>
    <t>92469</t>
  </si>
  <si>
    <t>МАТРОСОВА, д.35 кв.1</t>
  </si>
  <si>
    <t>92476</t>
  </si>
  <si>
    <t>МАТРОСОВА, д.43 кв.2</t>
  </si>
  <si>
    <t>92525</t>
  </si>
  <si>
    <t>МАТРОСОВА, д.91 кв.1</t>
  </si>
  <si>
    <t>92529</t>
  </si>
  <si>
    <t>МАТРОСОВА, д.96 кв.1</t>
  </si>
  <si>
    <t>92532</t>
  </si>
  <si>
    <t>МАТРОСОВА, д.99 кв.1</t>
  </si>
  <si>
    <t/>
  </si>
  <si>
    <t>3287</t>
  </si>
  <si>
    <t>МАЯКОВСКОГО, д.1 кв.24</t>
  </si>
  <si>
    <t>5482</t>
  </si>
  <si>
    <t>МАЯКОВСКОГО, д.14А кв.25</t>
  </si>
  <si>
    <t>3560</t>
  </si>
  <si>
    <t>МАЯКОВСКОГО, д.16 кв.16</t>
  </si>
  <si>
    <t>3656</t>
  </si>
  <si>
    <t>МАЯКОВСКОГО, д.16А кв.43</t>
  </si>
  <si>
    <t>3933</t>
  </si>
  <si>
    <t>МАЯКОВСКОГО, д.16Б кв.14</t>
  </si>
  <si>
    <t>3466</t>
  </si>
  <si>
    <t>МАЯКОВСКОГО, д.18А кв.17</t>
  </si>
  <si>
    <t>3363</t>
  </si>
  <si>
    <t>МАЯКОВСКОГО, д.4 кв.17</t>
  </si>
  <si>
    <t>4319</t>
  </si>
  <si>
    <t>МАЯКОВСКОГО, д.5А кв.84</t>
  </si>
  <si>
    <t>3417</t>
  </si>
  <si>
    <t>МАЯКОВСКОГО, д.6 кв.28</t>
  </si>
  <si>
    <t>2963</t>
  </si>
  <si>
    <t>МАЯКОВСКОГО, д.8 кв.10</t>
  </si>
  <si>
    <t>35537</t>
  </si>
  <si>
    <t>МЕЖДУРЕЧЕНСКАЯ, д.24А кв.1</t>
  </si>
  <si>
    <t>35750</t>
  </si>
  <si>
    <t>МЕЖДУРЕЧЕНСКАЯ, д.46Д кв.1</t>
  </si>
  <si>
    <t>36135</t>
  </si>
  <si>
    <t>МЕЖДУРЕЧЕНСКАЯ, д.48Б кв.1</t>
  </si>
  <si>
    <t>35618</t>
  </si>
  <si>
    <t>МЕЖДУРЕЧЕНСКАЯ, д.79 кв.1</t>
  </si>
  <si>
    <t>35627</t>
  </si>
  <si>
    <t>МЕЖДУРЕЧЕНСКАЯ, д.87 кв.1</t>
  </si>
  <si>
    <t>814</t>
  </si>
  <si>
    <t>МЕЛЬНИЧНЫЙ, д.28 кв.1</t>
  </si>
  <si>
    <t>91617</t>
  </si>
  <si>
    <t>МЕНДЕЛЕЕВА, д.10А кв.38</t>
  </si>
  <si>
    <t>91623</t>
  </si>
  <si>
    <t>МЕНДЕЛЕЕВА, д.10А кв.44</t>
  </si>
  <si>
    <t>90752</t>
  </si>
  <si>
    <t>МЕНДЕЛЕЕВА, д.12 кв.40</t>
  </si>
  <si>
    <t>90755</t>
  </si>
  <si>
    <t>МЕНДЕЛЕЕВА, д.12 кв.43</t>
  </si>
  <si>
    <t>91722</t>
  </si>
  <si>
    <t>МЕНДЕЛЕЕВА, д.12А кв.25</t>
  </si>
  <si>
    <t>90823</t>
  </si>
  <si>
    <t>МЕНДЕЛЕЕВА, д.14 кв.29</t>
  </si>
  <si>
    <t>90894</t>
  </si>
  <si>
    <t>МЕНДЕЛЕЕВА, д.17 кв.9</t>
  </si>
  <si>
    <t>90909</t>
  </si>
  <si>
    <t>МЕНДЕЛЕЕВА, д.18 кв.4</t>
  </si>
  <si>
    <t>91256</t>
  </si>
  <si>
    <t>МЕНДЕЛЕЕВА, д.26 кв.11</t>
  </si>
  <si>
    <t>91324</t>
  </si>
  <si>
    <t>МЕНДЕЛЕЕВА, д.26 кв.69</t>
  </si>
  <si>
    <t>91321</t>
  </si>
  <si>
    <t>МЕНДЕЛЕЕВА, д.26 кв.76</t>
  </si>
  <si>
    <t>66495</t>
  </si>
  <si>
    <t>МЕНДЕЛЕЕВА, д.27 кв.16</t>
  </si>
  <si>
    <t>90121</t>
  </si>
  <si>
    <t>МЕНДЕЛЕЕВА, д.3 кв.2</t>
  </si>
  <si>
    <t>90140</t>
  </si>
  <si>
    <t>МЕНДЕЛЕЕВА, д.3 кв.21</t>
  </si>
  <si>
    <t>90143</t>
  </si>
  <si>
    <t>МЕНДЕЛЕЕВА, д.3 кв.24</t>
  </si>
  <si>
    <t>84804</t>
  </si>
  <si>
    <t>МЕНДЕЛЕЕВА, д.30 кв.10</t>
  </si>
  <si>
    <t>66589</t>
  </si>
  <si>
    <t>МЕНДЕЛЕЕВА, д.31 кв.75</t>
  </si>
  <si>
    <t>84887</t>
  </si>
  <si>
    <t>МЕНДЕЛЕЕВА, д.32 кв.13</t>
  </si>
  <si>
    <t>84983</t>
  </si>
  <si>
    <t>МЕНДЕЛЕЕВА, д.34 кв.42</t>
  </si>
  <si>
    <t>84998</t>
  </si>
  <si>
    <t>МЕНДЕЛЕЕВА, д.34 кв.57</t>
  </si>
  <si>
    <t>85001</t>
  </si>
  <si>
    <t>МЕНДЕЛЕЕВА, д.34 кв.60</t>
  </si>
  <si>
    <t>66624</t>
  </si>
  <si>
    <t>МЕНДЕЛЕЕВА, д.35 кв.11</t>
  </si>
  <si>
    <t>100087783</t>
  </si>
  <si>
    <t>МЕНДЕЛЕЕВА, д.40 кв.323</t>
  </si>
  <si>
    <t>100087714</t>
  </si>
  <si>
    <t>МЕНДЕЛЕЕВА, д.40 кв.329</t>
  </si>
  <si>
    <t>100087716</t>
  </si>
  <si>
    <t>МЕНДЕЛЕЕВА, д.40 кв.331</t>
  </si>
  <si>
    <t>100087784</t>
  </si>
  <si>
    <t>МЕНДЕЛЕЕВА, д.40 кв.420</t>
  </si>
  <si>
    <t>100087739</t>
  </si>
  <si>
    <t>МЕНДЕЛЕЕВА, д.40 кв.424</t>
  </si>
  <si>
    <t>100087558</t>
  </si>
  <si>
    <t>84663</t>
  </si>
  <si>
    <t>МЕНДЕЛЕЕВА, д.48 кв.47</t>
  </si>
  <si>
    <t>90264</t>
  </si>
  <si>
    <t>МЕНДЕЛЕЕВА, д.5 кв.20</t>
  </si>
  <si>
    <t>90265</t>
  </si>
  <si>
    <t>МЕНДЕЛЕЕВА, д.5 кв.21</t>
  </si>
  <si>
    <t>90314</t>
  </si>
  <si>
    <t>МЕНДЕЛЕЕВА, д.5 кв.70</t>
  </si>
  <si>
    <t>82256</t>
  </si>
  <si>
    <t>МЕНДЕЛЕЕВА, д.53 кв.1</t>
  </si>
  <si>
    <t>82715</t>
  </si>
  <si>
    <t>МЕНДЕЛЕЕВА, д.58 кв.16</t>
  </si>
  <si>
    <t>82261</t>
  </si>
  <si>
    <t>МЕНДЕЛЕЕВА, д.59 кв.1</t>
  </si>
  <si>
    <t>82742</t>
  </si>
  <si>
    <t>МЕНДЕЛЕЕВА, д.60 кв.8</t>
  </si>
  <si>
    <t>91548</t>
  </si>
  <si>
    <t>МЕНДЕЛЕЕВА, д.8 кв.49</t>
  </si>
  <si>
    <t>91562</t>
  </si>
  <si>
    <t>МЕНДЕЛЕЕВА, д.8 кв.64</t>
  </si>
  <si>
    <t>35187</t>
  </si>
  <si>
    <t>МОРОЗОВА, д.18 кв.1</t>
  </si>
  <si>
    <t>35173</t>
  </si>
  <si>
    <t>МОРОЗОВА, д.4 кв.1</t>
  </si>
  <si>
    <t>43090</t>
  </si>
  <si>
    <t>МОСКОВСКАЯ, д.21 кв.1</t>
  </si>
  <si>
    <t>36433</t>
  </si>
  <si>
    <t>НАХИМОВА, д.3 кв.1</t>
  </si>
  <si>
    <t>72260</t>
  </si>
  <si>
    <t>НЕВИННОМЫССКАЯ, д.151 кв.1</t>
  </si>
  <si>
    <t>72124</t>
  </si>
  <si>
    <t>НЕВИННОМЫССКАЯ, д.22 кв.1</t>
  </si>
  <si>
    <t>72138</t>
  </si>
  <si>
    <t>НЕВИННОМЫССКАЯ, д.34 кв.1</t>
  </si>
  <si>
    <t>72163</t>
  </si>
  <si>
    <t>НЕВИННОМЫССКАЯ, д.59 кв.1</t>
  </si>
  <si>
    <t>72202</t>
  </si>
  <si>
    <t>НЕВИННОМЫССКАЯ, д.95 кв.1</t>
  </si>
  <si>
    <t>35330</t>
  </si>
  <si>
    <t>НЕКРАСОВА, д.25 кв.1</t>
  </si>
  <si>
    <t>35312</t>
  </si>
  <si>
    <t>НЕКРАСОВА, д.7 кв.1</t>
  </si>
  <si>
    <t>42315</t>
  </si>
  <si>
    <t>НЕСТЕРОВСКАЯ, д.46 кв.1</t>
  </si>
  <si>
    <t>87508</t>
  </si>
  <si>
    <t>НОВАЯ, д.11А кв.41</t>
  </si>
  <si>
    <t>1285</t>
  </si>
  <si>
    <t>НОВАЯ, д.2 кв.1</t>
  </si>
  <si>
    <t>85990</t>
  </si>
  <si>
    <t>НОВАЯ, д.9А кв.83</t>
  </si>
  <si>
    <t>63942</t>
  </si>
  <si>
    <t>ОДЕССКИЙ, д.7 кв.1</t>
  </si>
  <si>
    <t>56694</t>
  </si>
  <si>
    <t>ОКТЯБРЬСКАЯ, д.102 кв.1</t>
  </si>
  <si>
    <t>56715</t>
  </si>
  <si>
    <t>ОКТЯБРЬСКАЯ, д.122 кв.1</t>
  </si>
  <si>
    <t>56719</t>
  </si>
  <si>
    <t>ОКТЯБРЬСКАЯ, д.126 кв.1</t>
  </si>
  <si>
    <t>56761</t>
  </si>
  <si>
    <t>ОКТЯБРЬСКАЯ, д.170 кв.1</t>
  </si>
  <si>
    <t>56617</t>
  </si>
  <si>
    <t>ОКТЯБРЬСКАЯ, д.40 кв.1</t>
  </si>
  <si>
    <t>56629</t>
  </si>
  <si>
    <t>ОКТЯБРЬСКАЯ, д.49 кв.1</t>
  </si>
  <si>
    <t>93064</t>
  </si>
  <si>
    <t>ОЛЕГА КОШЕВОГО, д.24 кв.1</t>
  </si>
  <si>
    <t>21873</t>
  </si>
  <si>
    <t>ОРДЖОНИКИДЗЕ, д.21 кв.1</t>
  </si>
  <si>
    <t>21879</t>
  </si>
  <si>
    <t>ОРДЖОНИКИДЗЕ, д.29 кв.2</t>
  </si>
  <si>
    <t>22937</t>
  </si>
  <si>
    <t>ОРДЖОНИКИДЗЕ, д.38А кв.1</t>
  </si>
  <si>
    <t>35376</t>
  </si>
  <si>
    <t>ОСТРОВСКОГО, д.8 кв.1</t>
  </si>
  <si>
    <t>73712</t>
  </si>
  <si>
    <t>ОТРАДНАЯ, д.15 кв.1</t>
  </si>
  <si>
    <t>73527</t>
  </si>
  <si>
    <t>ОТРАДНАЯ, д.34 кв.1</t>
  </si>
  <si>
    <t>73687</t>
  </si>
  <si>
    <t>ОТРАДНАЯ, д.49 кв.1</t>
  </si>
  <si>
    <t>1573</t>
  </si>
  <si>
    <t>ОФИЦЕРСКИЙ, д.9А кв.</t>
  </si>
  <si>
    <t>10216</t>
  </si>
  <si>
    <t>ПАВЛОВА, д.10А кв.11</t>
  </si>
  <si>
    <t>100014087</t>
  </si>
  <si>
    <t>ПАВЛОВА, д.11 кв.11</t>
  </si>
  <si>
    <t>100014159</t>
  </si>
  <si>
    <t>ПАВЛОВА, д.11 кв.113</t>
  </si>
  <si>
    <t>100014125</t>
  </si>
  <si>
    <t>ПАВЛОВА, д.11 кв.62</t>
  </si>
  <si>
    <t>100014189</t>
  </si>
  <si>
    <t>ПАВЛОВА, д.11 кв.69</t>
  </si>
  <si>
    <t>100014137</t>
  </si>
  <si>
    <t>ПАВЛОВА, д.11 кв.83</t>
  </si>
  <si>
    <t>10287</t>
  </si>
  <si>
    <t>ПАВЛОВА, д.12 кв.17</t>
  </si>
  <si>
    <t>13325</t>
  </si>
  <si>
    <t>ПАВЛОВА, д.15 кв.25</t>
  </si>
  <si>
    <t>10345</t>
  </si>
  <si>
    <t>ПАВЛОВА, д.16 кв.34</t>
  </si>
  <si>
    <t>10388</t>
  </si>
  <si>
    <t>ПАВЛОВА, д.16 кв.77</t>
  </si>
  <si>
    <t>100014214</t>
  </si>
  <si>
    <t>ПАВЛОВА, д.19 кв.129</t>
  </si>
  <si>
    <t>100014309</t>
  </si>
  <si>
    <t>ПАВЛОВА, д.19 кв.441</t>
  </si>
  <si>
    <t>10190</t>
  </si>
  <si>
    <t>ПАВЛОВА, д.9 кв.51</t>
  </si>
  <si>
    <t>36079</t>
  </si>
  <si>
    <t>ПАРКОВАЯ, д.5 кв.1</t>
  </si>
  <si>
    <t>31276</t>
  </si>
  <si>
    <t>ПАРТИЗАНСКАЯ, д.11 кв.182</t>
  </si>
  <si>
    <t>31156</t>
  </si>
  <si>
    <t>ПАРТИЗАНСКАЯ, д.11 кв.62</t>
  </si>
  <si>
    <t>31763</t>
  </si>
  <si>
    <t>ПАРТИЗАНСКАЯ, д.11А кв.29</t>
  </si>
  <si>
    <t>31850</t>
  </si>
  <si>
    <t>ПАРТИЗАНСКАЯ, д.13 кв.50</t>
  </si>
  <si>
    <t>31403</t>
  </si>
  <si>
    <t>ПАРТИЗАНСКАЯ, д.15 кв.109</t>
  </si>
  <si>
    <t>31567</t>
  </si>
  <si>
    <t>ПАРТИЗАНСКАЯ, д.15 кв.273</t>
  </si>
  <si>
    <t>31568</t>
  </si>
  <si>
    <t>ПАРТИЗАНСКАЯ, д.15 кв.274</t>
  </si>
  <si>
    <t>31342</t>
  </si>
  <si>
    <t>ПАРТИЗАНСКАЯ, д.15 кв.48</t>
  </si>
  <si>
    <t>31683</t>
  </si>
  <si>
    <t>ПАРТИЗАНСКАЯ, д.15А кв.14</t>
  </si>
  <si>
    <t>31722</t>
  </si>
  <si>
    <t>ПАРТИЗАНСКАЯ, д.15А кв.53</t>
  </si>
  <si>
    <t>31967</t>
  </si>
  <si>
    <t>ПАРТИЗАНСКАЯ, д.7 кв.11</t>
  </si>
  <si>
    <t>31911</t>
  </si>
  <si>
    <t>ПАРТИЗАНСКАЯ, д.7 кв.176</t>
  </si>
  <si>
    <t>30228</t>
  </si>
  <si>
    <t>ПАРТИЗАНСКАЯ, д.7А кв.4</t>
  </si>
  <si>
    <t>32129</t>
  </si>
  <si>
    <t>ПАРТИЗАНСКАЯ, д.7Б кв.37</t>
  </si>
  <si>
    <t>32153</t>
  </si>
  <si>
    <t>ПАРТИЗАНСКАЯ, д.7Б кв.61</t>
  </si>
  <si>
    <t>30379</t>
  </si>
  <si>
    <t>ПАРТИЗАНСКАЯ, д.9А кв.91</t>
  </si>
  <si>
    <t>30384</t>
  </si>
  <si>
    <t>ПАРТИЗАНСКАЯ, д.9А кв.96</t>
  </si>
  <si>
    <t>30527</t>
  </si>
  <si>
    <t>ПАРТИЗАНСКАЯ, д.9Б кв.117</t>
  </si>
  <si>
    <t>30529</t>
  </si>
  <si>
    <t>ПАРТИЗАНСКАЯ, д.9Б кв.119</t>
  </si>
  <si>
    <t>93560</t>
  </si>
  <si>
    <t>ПАРХОМЕНКО, д.16 кв.3</t>
  </si>
  <si>
    <t>93582</t>
  </si>
  <si>
    <t>ПАРХОМЕНКО, д.31 кв.1</t>
  </si>
  <si>
    <t>22950</t>
  </si>
  <si>
    <t>ПЕРВОМАЙСКАЯ, д.11 кв.1</t>
  </si>
  <si>
    <t>22941</t>
  </si>
  <si>
    <t>ПЕРВОМАЙСКАЯ, д.3 кв.1</t>
  </si>
  <si>
    <t>22985</t>
  </si>
  <si>
    <t>ПЕРВОМАЙСКАЯ, д.46 кв.1</t>
  </si>
  <si>
    <t>23048</t>
  </si>
  <si>
    <t>ПЕРВОМАЙСКАЯ, д.86 кв.1</t>
  </si>
  <si>
    <t>80337</t>
  </si>
  <si>
    <t>ПИСАРЕВА, д.12 кв.1</t>
  </si>
  <si>
    <t>1033</t>
  </si>
  <si>
    <t>ПЛЕХАНОВА, д.4 кв.2</t>
  </si>
  <si>
    <t>66276</t>
  </si>
  <si>
    <t>ПОДГОРНОГО, д.14 кв.3</t>
  </si>
  <si>
    <t>73793</t>
  </si>
  <si>
    <t>ПОСТЫШЕВА, д.35 кв.1</t>
  </si>
  <si>
    <t>73780</t>
  </si>
  <si>
    <t>ПОСТЫШЕВА, д.70 кв.1</t>
  </si>
  <si>
    <t>37086</t>
  </si>
  <si>
    <t>ПР.ЮЖНЫЙ, д.27 кв.1</t>
  </si>
  <si>
    <t>37091</t>
  </si>
  <si>
    <t>ПР.ЮЖНЫЙ, д.32 кв.1</t>
  </si>
  <si>
    <t>86710</t>
  </si>
  <si>
    <t>ПРИБОРОСТРОИТЕЛЬНАЯ, д.6 кв.11</t>
  </si>
  <si>
    <t>86768</t>
  </si>
  <si>
    <t>ПРИБОРОСТРОИТЕЛЬНАЯ, д.6А кв.4</t>
  </si>
  <si>
    <t>42030</t>
  </si>
  <si>
    <t>ПРИВОКЗАЛЬНЫЙ, д.27 кв.1</t>
  </si>
  <si>
    <t>42076</t>
  </si>
  <si>
    <t>ПРИВОКЗАЛЬНЫЙ, д.68 кв.1</t>
  </si>
  <si>
    <t>42011</t>
  </si>
  <si>
    <t>ПРИВОКЗАЛЬНЫЙ, д.9 кв.2</t>
  </si>
  <si>
    <t>946</t>
  </si>
  <si>
    <t>ПРОТОЧНАЯ, д.3 кв.2</t>
  </si>
  <si>
    <t>81581</t>
  </si>
  <si>
    <t>ПУГАЧЕВА, д.15 кв.26</t>
  </si>
  <si>
    <t>18425</t>
  </si>
  <si>
    <t>ПУГАЧЕВА, д.19 кв.82</t>
  </si>
  <si>
    <t>66215</t>
  </si>
  <si>
    <t>ПУГАЧЕВА, д.4 кв.15</t>
  </si>
  <si>
    <t>38037</t>
  </si>
  <si>
    <t>ПЯТИГОРСКАЯ, д.19Б кв.1</t>
  </si>
  <si>
    <t>38040</t>
  </si>
  <si>
    <t>ПЯТИГОРСКАЯ, д.40 кв.1</t>
  </si>
  <si>
    <t>38035</t>
  </si>
  <si>
    <t>ПЯТИГОРСКАЯ, д.6 кв.1</t>
  </si>
  <si>
    <t>63646</t>
  </si>
  <si>
    <t>РАБОЧАЯ, д.51 кв.1</t>
  </si>
  <si>
    <t>63647</t>
  </si>
  <si>
    <t>РАБОЧАЯ, д.52 кв.1</t>
  </si>
  <si>
    <t>1919</t>
  </si>
  <si>
    <t>РАДУЖНАЯ, д.19 кв.1</t>
  </si>
  <si>
    <t>75625</t>
  </si>
  <si>
    <t>РАЗДОЛЬНАЯ, д.48Б кв.1</t>
  </si>
  <si>
    <t>75987</t>
  </si>
  <si>
    <t>РАЗДОЛЬНАЯ, д.64 кв.</t>
  </si>
  <si>
    <t>62252</t>
  </si>
  <si>
    <t>РЕВОЛЮЦИОННАЯ, д.10Б кв.28</t>
  </si>
  <si>
    <t>65398</t>
  </si>
  <si>
    <t>РЕВОЛЮЦИОННАЯ, д.12 кв.78</t>
  </si>
  <si>
    <t>60020</t>
  </si>
  <si>
    <t>РЕВОЛЮЦИОННАЯ, д.12А кв.20</t>
  </si>
  <si>
    <t>60033</t>
  </si>
  <si>
    <t>РЕВОЛЮЦИОННАЯ, д.12А кв.33</t>
  </si>
  <si>
    <t>60083</t>
  </si>
  <si>
    <t>РЕВОЛЮЦИОННАЯ, д.12А кв.83</t>
  </si>
  <si>
    <t>60182</t>
  </si>
  <si>
    <t>РЕВОЛЮЦИОННАЯ, д.14А кв.80</t>
  </si>
  <si>
    <t>44354</t>
  </si>
  <si>
    <t>РЕВОЛЮЦИОННАЯ, д.18 кв.102</t>
  </si>
  <si>
    <t>62873</t>
  </si>
  <si>
    <t>РЕВОЛЮЦИОННАЯ, д.234 кв.1</t>
  </si>
  <si>
    <t>41863</t>
  </si>
  <si>
    <t>РЕВОЛЮЦИОННАЯ, д.24 кв.143</t>
  </si>
  <si>
    <t>67001</t>
  </si>
  <si>
    <t>РЕВОЛЮЦИОННАЯ, д.25 кв.1</t>
  </si>
  <si>
    <t>62181</t>
  </si>
  <si>
    <t>РЕВОЛЮЦИОННАЯ, д.26 кв.21</t>
  </si>
  <si>
    <t>64089</t>
  </si>
  <si>
    <t>РЕВОЛЮЦИОННАЯ, д.262Б кв.26</t>
  </si>
  <si>
    <t>62058</t>
  </si>
  <si>
    <t>РЕВОЛЮЦИОННАЯ, д.28 кв.24</t>
  </si>
  <si>
    <t>62063</t>
  </si>
  <si>
    <t>РЕВОЛЮЦИОННАЯ, д.28 кв.29</t>
  </si>
  <si>
    <t>44645</t>
  </si>
  <si>
    <t>РЕВОЛЮЦИОННАЯ, д.30 кв.5</t>
  </si>
  <si>
    <t>44701</t>
  </si>
  <si>
    <t>РЕВОЛЮЦИОННАЯ, д.30 кв.61</t>
  </si>
  <si>
    <t>44734</t>
  </si>
  <si>
    <t>РЕВОЛЮЦИОННАЯ, д.30 кв.94</t>
  </si>
  <si>
    <t>100004966</t>
  </si>
  <si>
    <t>100005012</t>
  </si>
  <si>
    <t>РЕВОЛЮЦИОННАЯ, д.6 кв.405</t>
  </si>
  <si>
    <t>100005118</t>
  </si>
  <si>
    <t>РЕВОЛЮЦИОННАЯ, д.6 кв.803</t>
  </si>
  <si>
    <t>100005149</t>
  </si>
  <si>
    <t>4680</t>
  </si>
  <si>
    <t>РЕВОЛЮЦИОННАЯ, д.8А кв.909</t>
  </si>
  <si>
    <t>21820</t>
  </si>
  <si>
    <t>РЕЧНАЯ, д.1 кв.1</t>
  </si>
  <si>
    <t>21837</t>
  </si>
  <si>
    <t>РЕЧНАЯ, д.33 кв.1</t>
  </si>
  <si>
    <t>72310</t>
  </si>
  <si>
    <t>РОЖДЕСТВЕНСКАЯ, д.10 кв.1</t>
  </si>
  <si>
    <t>72314</t>
  </si>
  <si>
    <t>РОЖДЕСТВЕНСКАЯ, д.13 кв.1</t>
  </si>
  <si>
    <t>72319</t>
  </si>
  <si>
    <t>РОЖДЕСТВЕНСКАЯ, д.19 кв.1</t>
  </si>
  <si>
    <t>21978</t>
  </si>
  <si>
    <t>РОЗЫ ЛЮКСЕМБУРГ, д.13 кв.1</t>
  </si>
  <si>
    <t>22072</t>
  </si>
  <si>
    <t>РОЗЫ ЛЮКСЕМБУРГ, д.25 кв.</t>
  </si>
  <si>
    <t>22039</t>
  </si>
  <si>
    <t>РОЗЫ ЛЮКСЕМБУРГ, д.52 кв.1</t>
  </si>
  <si>
    <t>43196</t>
  </si>
  <si>
    <t>РУСТАВЕЛИ, д.41 кв.1</t>
  </si>
  <si>
    <t>43201</t>
  </si>
  <si>
    <t>РУСТАВЕЛИ, д.46 кв.1</t>
  </si>
  <si>
    <t>74045</t>
  </si>
  <si>
    <t>РЯБИНОВАЯ, д.16 кв.1</t>
  </si>
  <si>
    <t>1193</t>
  </si>
  <si>
    <t>РЯДОВОЙ, д.22 кв.1</t>
  </si>
  <si>
    <t>80007</t>
  </si>
  <si>
    <t>САДОВАЯ, д.114А кв.1</t>
  </si>
  <si>
    <t>80009</t>
  </si>
  <si>
    <t>САДОВАЯ, д.118 кв.1</t>
  </si>
  <si>
    <t>80051</t>
  </si>
  <si>
    <t>САДОВАЯ, д.155 кв.1</t>
  </si>
  <si>
    <t>80059</t>
  </si>
  <si>
    <t>САДОВАЯ, д.163А кв.1</t>
  </si>
  <si>
    <t>24588</t>
  </si>
  <si>
    <t>САДОВАЯ, д.6 кв.38</t>
  </si>
  <si>
    <t>24615</t>
  </si>
  <si>
    <t>САДОВАЯ, д.6 кв.65</t>
  </si>
  <si>
    <t>37950</t>
  </si>
  <si>
    <t>СВОБОДЫ, д.25А кв.1</t>
  </si>
  <si>
    <t>42491</t>
  </si>
  <si>
    <t>СЕВАСТОПОЛЬСКАЯ, д.93 кв.1</t>
  </si>
  <si>
    <t>40799</t>
  </si>
  <si>
    <t>СЕВЕРНАЯ, д.10 кв.40</t>
  </si>
  <si>
    <t>40969</t>
  </si>
  <si>
    <t>СЕВЕРНАЯ, д.11 кв.120</t>
  </si>
  <si>
    <t>40909</t>
  </si>
  <si>
    <t>СЕВЕРНАЯ, д.11 кв.60</t>
  </si>
  <si>
    <t>41087</t>
  </si>
  <si>
    <t>СЕВЕРНАЯ, д.13 кв.18</t>
  </si>
  <si>
    <t>41097</t>
  </si>
  <si>
    <t>СЕВЕРНАЯ, д.13 кв.28</t>
  </si>
  <si>
    <t>41104</t>
  </si>
  <si>
    <t>СЕВЕРНАЯ, д.13 кв.35</t>
  </si>
  <si>
    <t>41126</t>
  </si>
  <si>
    <t>СЕВЕРНАЯ, д.13 кв.57</t>
  </si>
  <si>
    <t>40118</t>
  </si>
  <si>
    <t>СЕВЕРНАЯ, д.13А кв.53</t>
  </si>
  <si>
    <t>41318</t>
  </si>
  <si>
    <t>СЕВЕРНАЯ, д.18 кв.12</t>
  </si>
  <si>
    <t>41319</t>
  </si>
  <si>
    <t>СЕВЕРНАЯ, д.18 кв.13</t>
  </si>
  <si>
    <t>41315</t>
  </si>
  <si>
    <t>СЕВЕРНАЯ, д.18 кв.9</t>
  </si>
  <si>
    <t>41497</t>
  </si>
  <si>
    <t>СЕВЕРНАЯ, д.20 кв.10</t>
  </si>
  <si>
    <t>40037</t>
  </si>
  <si>
    <t>СЕВЕРНАЯ, д.6 кв.37</t>
  </si>
  <si>
    <t>45859</t>
  </si>
  <si>
    <t>СЕВЕРНАЯ, д.6Б кв.119</t>
  </si>
  <si>
    <t>45762</t>
  </si>
  <si>
    <t>СЕВЕРНАЯ, д.6Б кв.22</t>
  </si>
  <si>
    <t>45793</t>
  </si>
  <si>
    <t>СЕВЕРНАЯ, д.6Б кв.53</t>
  </si>
  <si>
    <t>40483</t>
  </si>
  <si>
    <t>СЕВЕРНАЯ, д.7А кв.106</t>
  </si>
  <si>
    <t>40457</t>
  </si>
  <si>
    <t>СЕВЕРНАЯ, д.7А кв.80</t>
  </si>
  <si>
    <t>40534</t>
  </si>
  <si>
    <t>СЕВЕРНАЯ, д.7Б кв.33</t>
  </si>
  <si>
    <t>44218</t>
  </si>
  <si>
    <t>СЕВЕРНАЯ, д.8 кв.29</t>
  </si>
  <si>
    <t>40738</t>
  </si>
  <si>
    <t>СЕВЕРНАЯ, д.9 кв.114</t>
  </si>
  <si>
    <t>84541</t>
  </si>
  <si>
    <t>СЕВЕРНЫЙ, д.4 кв.1</t>
  </si>
  <si>
    <t>42843</t>
  </si>
  <si>
    <t>СКАЧКОВАЯ, д.23 кв.1</t>
  </si>
  <si>
    <t>42855</t>
  </si>
  <si>
    <t>СКАЧКОВАЯ, д.32 кв.1</t>
  </si>
  <si>
    <t>42825</t>
  </si>
  <si>
    <t>СКАЧКОВАЯ, д.6 кв.1</t>
  </si>
  <si>
    <t>36669</t>
  </si>
  <si>
    <t>СНТ "ЗЕЛЕНЫЙ МЫС" , д.281 кв.1</t>
  </si>
  <si>
    <t>83249</t>
  </si>
  <si>
    <t>СНТ "ЗЕЛЕНЫЙ МЫС" , д.454 кв.</t>
  </si>
  <si>
    <t>22754</t>
  </si>
  <si>
    <t>СОВЕТСКАЯ, д.27 кв.24</t>
  </si>
  <si>
    <t>506</t>
  </si>
  <si>
    <t>СОВХОЗНАЯ, д.13 кв.1</t>
  </si>
  <si>
    <t>36547</t>
  </si>
  <si>
    <t>СОЛНЕЧНЫЙ, д.5 кв.1</t>
  </si>
  <si>
    <t>35907</t>
  </si>
  <si>
    <t>СОЦИАЛИСТИЧЕСКАЯ, д.100 кв.1</t>
  </si>
  <si>
    <t>35921</t>
  </si>
  <si>
    <t>СОЦИАЛИСТИЧЕСКАЯ, д.113 кв.1</t>
  </si>
  <si>
    <t>35931</t>
  </si>
  <si>
    <t>СОЦИАЛИСТИЧЕСКАЯ, д.123 кв.1</t>
  </si>
  <si>
    <t>36011</t>
  </si>
  <si>
    <t>СОЦИАЛИСТИЧЕСКАЯ, д.188 кв.1</t>
  </si>
  <si>
    <t>35811</t>
  </si>
  <si>
    <t>СОЦИАЛИСТИЧЕСКАЯ, д.20 кв.1</t>
  </si>
  <si>
    <t>35814</t>
  </si>
  <si>
    <t>СОЦИАЛИСТИЧЕСКАЯ, д.23 кв.1</t>
  </si>
  <si>
    <t>35843</t>
  </si>
  <si>
    <t>СОЦИАЛИСТИЧЕСКАЯ, д.50 кв.3</t>
  </si>
  <si>
    <t>35789</t>
  </si>
  <si>
    <t>СОЦИАЛИСТИЧЕСКАЯ, д.6Б кв.1</t>
  </si>
  <si>
    <t>80502</t>
  </si>
  <si>
    <t>СПАРТАКА, д.15 кв.1</t>
  </si>
  <si>
    <t>80498</t>
  </si>
  <si>
    <t>СПАРТАКА, д.7 кв.1</t>
  </si>
  <si>
    <t>3247</t>
  </si>
  <si>
    <t>СПОРТИВНЫЙ, д.9 кв.14</t>
  </si>
  <si>
    <t>3251</t>
  </si>
  <si>
    <t>СПОРТИВНЫЙ, д.9 кв.18</t>
  </si>
  <si>
    <t>714</t>
  </si>
  <si>
    <t>СТЕПАНА РАЗИНА, д.21 кв.1</t>
  </si>
  <si>
    <t>778</t>
  </si>
  <si>
    <t>СТЕПАНА РАЗИНА, д.35 кв.1</t>
  </si>
  <si>
    <t>1397</t>
  </si>
  <si>
    <t>СТЕПАНА РАЗИНА, д.8Б кв.</t>
  </si>
  <si>
    <t>80771</t>
  </si>
  <si>
    <t>СТЕПНАЯ, д.106 кв.1</t>
  </si>
  <si>
    <t>50538</t>
  </si>
  <si>
    <t>СТЕПНАЯ, д.10А кв.30</t>
  </si>
  <si>
    <t>52030</t>
  </si>
  <si>
    <t>СТЕПНАЯ, д.12 кв.45</t>
  </si>
  <si>
    <t>52856</t>
  </si>
  <si>
    <t>СТЕПНАЯ, д.12А кв.16</t>
  </si>
  <si>
    <t>80672</t>
  </si>
  <si>
    <t>СТЕПНАЯ, д.134 кв.1</t>
  </si>
  <si>
    <t>80679</t>
  </si>
  <si>
    <t>СТЕПНАЯ, д.150 кв.1</t>
  </si>
  <si>
    <t>50005</t>
  </si>
  <si>
    <t>СТЕПНАЯ, д.16 кв.5</t>
  </si>
  <si>
    <t>50006</t>
  </si>
  <si>
    <t>СТЕПНАЯ, д.16 кв.6</t>
  </si>
  <si>
    <t>80685</t>
  </si>
  <si>
    <t>СТЕПНАЯ, д.162 кв.1</t>
  </si>
  <si>
    <t>51909</t>
  </si>
  <si>
    <t>СТЕПНАЯ, д.16А кв.97</t>
  </si>
  <si>
    <t>57774</t>
  </si>
  <si>
    <t>СТЕПНАЯ, д.18 кв.4</t>
  </si>
  <si>
    <t>80698</t>
  </si>
  <si>
    <t>СТЕПНАЯ, д.186 кв.1</t>
  </si>
  <si>
    <t>57917</t>
  </si>
  <si>
    <t>СТЕПНАЯ, д.18А кв.77</t>
  </si>
  <si>
    <t>57948</t>
  </si>
  <si>
    <t>СТЕПНАЯ, д.18Б кв.18</t>
  </si>
  <si>
    <t>75392</t>
  </si>
  <si>
    <t>СТЕПНАЯ, д.2А кв.50</t>
  </si>
  <si>
    <t>50083</t>
  </si>
  <si>
    <t>СТЕПНАЯ, д.2Б кв.26</t>
  </si>
  <si>
    <t>50085</t>
  </si>
  <si>
    <t>СТЕПНАЯ, д.2Б кв.28</t>
  </si>
  <si>
    <t>52645</t>
  </si>
  <si>
    <t>СТЕПНАЯ, д.4 кв.47</t>
  </si>
  <si>
    <t>80550</t>
  </si>
  <si>
    <t>СТЕПНАЯ, д.47 кв.1</t>
  </si>
  <si>
    <t>80582</t>
  </si>
  <si>
    <t>СТЕПНАЯ, д.65 кв.10</t>
  </si>
  <si>
    <t>80592</t>
  </si>
  <si>
    <t>СТЕПНАЯ, д.67 кв.7</t>
  </si>
  <si>
    <t>50219</t>
  </si>
  <si>
    <t>СТЕПНАЯ, д.6А кв.11</t>
  </si>
  <si>
    <t>50224</t>
  </si>
  <si>
    <t>СТЕПНАЯ, д.6А кв.16</t>
  </si>
  <si>
    <t>50248</t>
  </si>
  <si>
    <t>СТЕПНАЯ, д.6А кв.40</t>
  </si>
  <si>
    <t>80780</t>
  </si>
  <si>
    <t>СТЕПНАЯ, д.71Б кв.</t>
  </si>
  <si>
    <t>51727</t>
  </si>
  <si>
    <t>СТЕПНАЯ, д.8 кв.58</t>
  </si>
  <si>
    <t>80627</t>
  </si>
  <si>
    <t>СТЕПНАЯ, д.80 кв.1</t>
  </si>
  <si>
    <t>50422</t>
  </si>
  <si>
    <t>СТЕПНАЯ, д.8Б кв.92</t>
  </si>
  <si>
    <t>80642</t>
  </si>
  <si>
    <t>СТЕПНАЯ, д.92 кв.1</t>
  </si>
  <si>
    <t>80645</t>
  </si>
  <si>
    <t>СТЕПНАЯ, д.94 кв.2</t>
  </si>
  <si>
    <t>35532</t>
  </si>
  <si>
    <t>СТРОИТЕЛЬНАЯ, д.53 кв.1</t>
  </si>
  <si>
    <t>18284</t>
  </si>
  <si>
    <t>СТРОИТЕЛЬНАЯ, д.95 кв.2</t>
  </si>
  <si>
    <t>92884</t>
  </si>
  <si>
    <t>СУВОРОВА, д.36 кв.1</t>
  </si>
  <si>
    <t>42929</t>
  </si>
  <si>
    <t>ТИМОФЕЕВА, д.12 кв.1</t>
  </si>
  <si>
    <t>42920</t>
  </si>
  <si>
    <t>ТИМОФЕЕВА, д.4 кв.1</t>
  </si>
  <si>
    <t>42986</t>
  </si>
  <si>
    <t>ТИМОФЕЕВА, д.71 кв.1</t>
  </si>
  <si>
    <t>42582</t>
  </si>
  <si>
    <t>ТИТОВА, д.55 кв.1</t>
  </si>
  <si>
    <t>42595</t>
  </si>
  <si>
    <t>ТИТОВА, д.75 кв.1</t>
  </si>
  <si>
    <t>42690</t>
  </si>
  <si>
    <t>ТОЛСТОГО, д.19 кв.1</t>
  </si>
  <si>
    <t>42728</t>
  </si>
  <si>
    <t>ТОЛСТОГО, д.55 кв.1</t>
  </si>
  <si>
    <t>308</t>
  </si>
  <si>
    <t>ТОРГОВАЯ, д.3 кв.1</t>
  </si>
  <si>
    <t>1373</t>
  </si>
  <si>
    <t>ТОРГОВАЯ, д.41Г кв.</t>
  </si>
  <si>
    <t>616</t>
  </si>
  <si>
    <t>ТРУДОВАЯ, д.37 кв.1</t>
  </si>
  <si>
    <t>691</t>
  </si>
  <si>
    <t>ТРУДОВАЯ, д.81 кв.1</t>
  </si>
  <si>
    <t>1569</t>
  </si>
  <si>
    <t>ТРУДОВАЯ, д.81/1 кв.1</t>
  </si>
  <si>
    <t>1561</t>
  </si>
  <si>
    <t>ТРУДОВАЯ, д.81Е кв.1</t>
  </si>
  <si>
    <t>92841</t>
  </si>
  <si>
    <t>ТУПИКОВАЯ, д.8 кв.1</t>
  </si>
  <si>
    <t>80254</t>
  </si>
  <si>
    <t>ТУРГЕНЕВА, д.45 кв.1</t>
  </si>
  <si>
    <t>82396</t>
  </si>
  <si>
    <t>УРИЦКОГО, д.3 кв.1</t>
  </si>
  <si>
    <t>80737</t>
  </si>
  <si>
    <t>УРИЦКОГО, д.41 кв.17</t>
  </si>
  <si>
    <t>72007</t>
  </si>
  <si>
    <t>ФЕДЬКО, д.120 кв.1</t>
  </si>
  <si>
    <t>72800</t>
  </si>
  <si>
    <t>ФЕДЬКО, д.121 кв.1</t>
  </si>
  <si>
    <t>72605</t>
  </si>
  <si>
    <t>ФЕДЬКО, д.180 кв.1</t>
  </si>
  <si>
    <t>72542</t>
  </si>
  <si>
    <t>ФЕДЬКО, д.33 кв.1</t>
  </si>
  <si>
    <t>72571</t>
  </si>
  <si>
    <t>ФЕДЬКО, д.62 кв.1</t>
  </si>
  <si>
    <t>76630</t>
  </si>
  <si>
    <t>ФРУНЗЕ, д.1 кв.221</t>
  </si>
  <si>
    <t>22208</t>
  </si>
  <si>
    <t>ФРУНЗЕ, д.108 кв.1</t>
  </si>
  <si>
    <t>76760</t>
  </si>
  <si>
    <t>ФРУНЗЕ, д.11 кв.108</t>
  </si>
  <si>
    <t>76795</t>
  </si>
  <si>
    <t>ФРУНЗЕ, д.11 кв.143</t>
  </si>
  <si>
    <t>76691</t>
  </si>
  <si>
    <t>ФРУНЗЕ, д.11 кв.39</t>
  </si>
  <si>
    <t>76656</t>
  </si>
  <si>
    <t>ФРУНЗЕ, д.11 кв.4</t>
  </si>
  <si>
    <t>76703</t>
  </si>
  <si>
    <t>ФРУНЗЕ, д.11 кв.51</t>
  </si>
  <si>
    <t>78106</t>
  </si>
  <si>
    <t>ФРУНЗЕ, д.13 кв.9</t>
  </si>
  <si>
    <t>22248</t>
  </si>
  <si>
    <t>ФРУНЗЕ, д.141 кв.1</t>
  </si>
  <si>
    <t>22256</t>
  </si>
  <si>
    <t>ФРУНЗЕ, д.146 кв.1</t>
  </si>
  <si>
    <t>75897</t>
  </si>
  <si>
    <t>ФРУНЗЕ, д.15 кв.37</t>
  </si>
  <si>
    <t>22387</t>
  </si>
  <si>
    <t>ФРУНЗЕ, д.152 кв.29</t>
  </si>
  <si>
    <t>74259</t>
  </si>
  <si>
    <t>ФРУНЗЕ, д.1А кв.13</t>
  </si>
  <si>
    <t>77034</t>
  </si>
  <si>
    <t>ФРУНЗЕ, д.1А кв.4</t>
  </si>
  <si>
    <t>24828</t>
  </si>
  <si>
    <t>ФРУНЗЕ, д.3 кв.4</t>
  </si>
  <si>
    <t>24765</t>
  </si>
  <si>
    <t>ФРУНЗЕ, д.5 кв.34</t>
  </si>
  <si>
    <t>22146</t>
  </si>
  <si>
    <t>ФРУНЗЕ, д.52 кв.2</t>
  </si>
  <si>
    <t>22152</t>
  </si>
  <si>
    <t>ФРУНЗЕ, д.56 кв.2</t>
  </si>
  <si>
    <t>22166</t>
  </si>
  <si>
    <t>ФРУНЗЕ, д.68 кв.1</t>
  </si>
  <si>
    <t>22167</t>
  </si>
  <si>
    <t>ФРУНЗЕ, д.68 кв.2</t>
  </si>
  <si>
    <t>22175</t>
  </si>
  <si>
    <t>ФРУНЗЕ, д.75 кв.1</t>
  </si>
  <si>
    <t>22178</t>
  </si>
  <si>
    <t>ФРУНЗЕ, д.79 кв.1</t>
  </si>
  <si>
    <t>1256</t>
  </si>
  <si>
    <t>ФУРМАНОВА, д.17 кв.1</t>
  </si>
  <si>
    <t>1247</t>
  </si>
  <si>
    <t>ФУРМАНОВА, д.27 кв.1</t>
  </si>
  <si>
    <t>1218</t>
  </si>
  <si>
    <t>ФУРМАНОВА, д.4 кв.1</t>
  </si>
  <si>
    <t>373</t>
  </si>
  <si>
    <t>ХОПЕРСКАЯ, д.1 кв.1</t>
  </si>
  <si>
    <t>475</t>
  </si>
  <si>
    <t>ХОПЕРСКАЯ, д.106 кв.1</t>
  </si>
  <si>
    <t>449</t>
  </si>
  <si>
    <t>ХОПЕРСКАЯ, д.73 кв.1</t>
  </si>
  <si>
    <t>483</t>
  </si>
  <si>
    <t>ХОПЕРСКАЯ, д.77А кв.1</t>
  </si>
  <si>
    <t>72748</t>
  </si>
  <si>
    <t>ЦИОЛКОВСКОГО, д.15 кв.1</t>
  </si>
  <si>
    <t>10736</t>
  </si>
  <si>
    <t>ЧАЙКОВСКОГО, д.10А кв.4</t>
  </si>
  <si>
    <t>100014441</t>
  </si>
  <si>
    <t>ЧАЙКОВСКОГО, д.16 кв.21</t>
  </si>
  <si>
    <t>100014470</t>
  </si>
  <si>
    <t>ЧАЙКОВСКОГО, д.16 кв.53</t>
  </si>
  <si>
    <t>10767</t>
  </si>
  <si>
    <t>ЧАЙКОВСКОГО, д.2 кв.17</t>
  </si>
  <si>
    <t>12093</t>
  </si>
  <si>
    <t>ЧАЙКОВСКОГО, д.4 кв.119</t>
  </si>
  <si>
    <t>11989</t>
  </si>
  <si>
    <t>ЧАЙКОВСКОГО, д.4 кв.15</t>
  </si>
  <si>
    <t>11998</t>
  </si>
  <si>
    <t>ЧАЙКОВСКОГО, д.4 кв.24</t>
  </si>
  <si>
    <t>100013981</t>
  </si>
  <si>
    <t>ЧАЙКОВСКОГО, д.9А кв.111</t>
  </si>
  <si>
    <t>100014038</t>
  </si>
  <si>
    <t>ЧАЙКОВСКОГО, д.9А кв.409</t>
  </si>
  <si>
    <t>92727</t>
  </si>
  <si>
    <t>ЧАПАЕВА, д.1Б кв.1</t>
  </si>
  <si>
    <t>845</t>
  </si>
  <si>
    <t>ЧЕКИСТОВ, д.11 кв.1</t>
  </si>
  <si>
    <t>42791</t>
  </si>
  <si>
    <t>ЧЕРНЯХОВСКОГО, д.19 кв.1</t>
  </si>
  <si>
    <t>42772</t>
  </si>
  <si>
    <t>ЧЕРНЯХОВСКОГО, д.3 кв.1</t>
  </si>
  <si>
    <t>1419</t>
  </si>
  <si>
    <t>ЧЕХОВА, д.10 кв.2</t>
  </si>
  <si>
    <t>63484</t>
  </si>
  <si>
    <t>ЧКАЛОВА, д.100 кв.1</t>
  </si>
  <si>
    <t>63476</t>
  </si>
  <si>
    <t>ЧКАЛОВА, д.122 кв.1</t>
  </si>
  <si>
    <t>63482</t>
  </si>
  <si>
    <t>ЧКАЛОВА, д.136 кв.1</t>
  </si>
  <si>
    <t>63431</t>
  </si>
  <si>
    <t>ЧКАЛОВА, д.77 кв.1</t>
  </si>
  <si>
    <t>63933</t>
  </si>
  <si>
    <t>ШАУМЯНА, д.6 кв.1</t>
  </si>
  <si>
    <t>2676</t>
  </si>
  <si>
    <t>ШЕВЧЕНКО, д.10А кв.21</t>
  </si>
  <si>
    <t>5803</t>
  </si>
  <si>
    <t>ШЕВЧЕНКО, д.34А кв.23</t>
  </si>
  <si>
    <t>3877</t>
  </si>
  <si>
    <t>ШЕВЧЕНКО, д.6Б кв.21</t>
  </si>
  <si>
    <t>3886</t>
  </si>
  <si>
    <t>ШЕВЧЕНКО, д.6Б кв.30</t>
  </si>
  <si>
    <t>3897</t>
  </si>
  <si>
    <t>ШЕВЧЕНКО, д.6Б кв.41</t>
  </si>
  <si>
    <t>3913</t>
  </si>
  <si>
    <t>ШЕВЧЕНКО, д.6Б кв.57</t>
  </si>
  <si>
    <t>4060</t>
  </si>
  <si>
    <t>ШЕВЧЕНКО, д.6В кв.13</t>
  </si>
  <si>
    <t>4085</t>
  </si>
  <si>
    <t>ШЕВЧЕНКО, д.6В кв.38</t>
  </si>
  <si>
    <t>4054</t>
  </si>
  <si>
    <t>ШЕВЧЕНКО, д.6В кв.7</t>
  </si>
  <si>
    <t>4214</t>
  </si>
  <si>
    <t>ШЕВЧЕНКО, д.6Г кв.103</t>
  </si>
  <si>
    <t>4180</t>
  </si>
  <si>
    <t>ШЕВЧЕНКО, д.6Г кв.69</t>
  </si>
  <si>
    <t>4119</t>
  </si>
  <si>
    <t>ШЕВЧЕНКО, д.6Г кв.8</t>
  </si>
  <si>
    <t>3142</t>
  </si>
  <si>
    <t>ШЕВЧЕНКО, д.8А кв.139</t>
  </si>
  <si>
    <t>3092</t>
  </si>
  <si>
    <t>ШЕВЧЕНКО, д.8А кв.89</t>
  </si>
  <si>
    <t>74805</t>
  </si>
  <si>
    <t>ШЕРСТЯНИКОВ, д.13 кв.2</t>
  </si>
  <si>
    <t>74451</t>
  </si>
  <si>
    <t>ШЕРСТЯНИКОВ, д.28 кв.1</t>
  </si>
  <si>
    <t>74784</t>
  </si>
  <si>
    <t>ШЕРСТЯНИКОВ, д.4 кв.1</t>
  </si>
  <si>
    <t>218</t>
  </si>
  <si>
    <t>ШКОЛЬНАЯ, д.33 кв.1</t>
  </si>
  <si>
    <t>233</t>
  </si>
  <si>
    <t>ШКОЛЬНАЯ, д.47 кв.1</t>
  </si>
  <si>
    <t>93200</t>
  </si>
  <si>
    <t>ШОССЕЙНАЯ, д.59 кв.1</t>
  </si>
  <si>
    <t>93203</t>
  </si>
  <si>
    <t>ШОССЕЙНАЯ, д.65 кв.1</t>
  </si>
  <si>
    <t>1007</t>
  </si>
  <si>
    <t>ЩОРСА, д.22 кв.1</t>
  </si>
  <si>
    <t>1319</t>
  </si>
  <si>
    <t>ЩОРСА, д.7 кв.1</t>
  </si>
  <si>
    <t>22478</t>
  </si>
  <si>
    <t>ЭНГЕЛЬСА, д.100 кв.1</t>
  </si>
  <si>
    <t>35454</t>
  </si>
  <si>
    <t>ЮЖНАЯ, д.2Б кв.1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</si>
</sst>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vertical="top" wrapText="1"/>
    </xf>
    <xf numFmtId="0" fontId="0" fillId="0" borderId="0" xfId="0" applyNumberFormat="1" applyFill="1" applyAlignment="1">
      <alignment horizontal="left"/>
    </xf>
    <xf numFmtId="0" fontId="2" fillId="0" borderId="10" xfId="0" applyNumberFormat="1" applyFont="1" applyFill="1" applyBorder="1" applyAlignment="1">
      <alignment horizontal="left" vertical="top"/>
    </xf>
    <xf numFmtId="0" fontId="3" fillId="0" borderId="12" xfId="0" applyNumberFormat="1" applyFont="1" applyFill="1" applyBorder="1" applyAlignment="1">
      <alignment horizontal="left" vertical="top" wrapText="1"/>
    </xf>
    <xf numFmtId="0" fontId="0" fillId="0" borderId="13" xfId="0" applyNumberFormat="1" applyFont="1" applyFill="1" applyBorder="1" applyAlignment="1">
      <alignment horizontal="left" vertical="top"/>
    </xf>
    <xf numFmtId="0" fontId="3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vertical="top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4" fontId="2" fillId="33" borderId="10" xfId="0" applyNumberFormat="1" applyFont="1" applyFill="1" applyBorder="1" applyAlignment="1">
      <alignment horizontal="right" vertical="top"/>
    </xf>
    <xf numFmtId="0" fontId="0" fillId="33" borderId="13" xfId="0" applyNumberFormat="1" applyFont="1" applyFill="1" applyBorder="1" applyAlignment="1">
      <alignment horizontal="left" vertical="top"/>
    </xf>
    <xf numFmtId="0" fontId="5" fillId="0" borderId="15" xfId="0" applyFont="1" applyBorder="1" applyAlignment="1">
      <alignment horizontal="left" vertical="top" wrapText="1"/>
    </xf>
    <xf numFmtId="4" fontId="5" fillId="0" borderId="15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horizontal="center" wrapText="1"/>
    </xf>
    <xf numFmtId="0" fontId="22" fillId="0" borderId="15" xfId="0" applyFont="1" applyBorder="1" applyAlignment="1">
      <alignment horizontal="right" vertical="top" wrapText="1"/>
    </xf>
    <xf numFmtId="4" fontId="5" fillId="34" borderId="15" xfId="0" applyNumberFormat="1" applyFont="1" applyFill="1" applyBorder="1" applyAlignment="1">
      <alignment horizontal="right" vertical="top" wrapText="1"/>
    </xf>
    <xf numFmtId="0" fontId="0" fillId="0" borderId="17" xfId="0" applyNumberFormat="1" applyFont="1" applyFill="1" applyBorder="1" applyAlignment="1">
      <alignment horizontal="left" vertical="top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right" vertical="top" wrapText="1"/>
    </xf>
    <xf numFmtId="0" fontId="0" fillId="33" borderId="17" xfId="0" applyNumberFormat="1" applyFont="1" applyFill="1" applyBorder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4" fontId="5" fillId="0" borderId="13" xfId="0" applyNumberFormat="1" applyFont="1" applyBorder="1" applyAlignment="1">
      <alignment horizontal="right" vertical="top" wrapText="1"/>
    </xf>
    <xf numFmtId="0" fontId="0" fillId="33" borderId="13" xfId="0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253"/>
  <sheetViews>
    <sheetView tabSelected="1" view="pageBreakPreview" zoomScale="145" zoomScaleSheetLayoutView="145" zoomScalePageLayoutView="0" workbookViewId="0" topLeftCell="A1070">
      <selection activeCell="G1092" sqref="G1092"/>
    </sheetView>
  </sheetViews>
  <sheetFormatPr defaultColWidth="10.5" defaultRowHeight="11.25" customHeight="1"/>
  <cols>
    <col min="1" max="1" width="8" style="5" customWidth="1"/>
    <col min="2" max="2" width="9.5" style="2" customWidth="1"/>
    <col min="3" max="3" width="31.66015625" style="2" customWidth="1"/>
    <col min="4" max="4" width="8.83203125" style="12" customWidth="1"/>
    <col min="5" max="5" width="6.5" style="12" customWidth="1"/>
    <col min="6" max="6" width="10" style="13" customWidth="1"/>
    <col min="7" max="7" width="35.66015625" style="13" customWidth="1"/>
    <col min="8" max="8" width="8.83203125" style="13" customWidth="1"/>
  </cols>
  <sheetData>
    <row r="1" spans="1:8" ht="28.5" customHeight="1" thickBot="1">
      <c r="A1" s="18" t="s">
        <v>2719</v>
      </c>
      <c r="B1" s="18"/>
      <c r="C1" s="18"/>
      <c r="D1" s="18"/>
      <c r="E1" s="18"/>
      <c r="F1" s="18"/>
      <c r="G1" s="18"/>
      <c r="H1" s="18"/>
    </row>
    <row r="2" spans="1:8" s="1" customFormat="1" ht="27.75" customHeight="1">
      <c r="A2" s="7" t="s">
        <v>0</v>
      </c>
      <c r="B2" s="4" t="s">
        <v>1</v>
      </c>
      <c r="C2" s="4" t="s">
        <v>2</v>
      </c>
      <c r="D2" s="9" t="s">
        <v>5</v>
      </c>
      <c r="E2" s="10" t="s">
        <v>0</v>
      </c>
      <c r="F2" s="9" t="s">
        <v>1</v>
      </c>
      <c r="G2" s="9" t="s">
        <v>2</v>
      </c>
      <c r="H2" s="11" t="s">
        <v>5</v>
      </c>
    </row>
    <row r="3" spans="1:8" ht="11.25" customHeight="1">
      <c r="A3" s="8" t="s">
        <v>3</v>
      </c>
      <c r="B3" s="16" t="s">
        <v>2720</v>
      </c>
      <c r="C3" s="16" t="s">
        <v>2721</v>
      </c>
      <c r="D3" s="17">
        <v>6062.19</v>
      </c>
      <c r="E3" s="15">
        <f>A3+1</f>
        <v>2</v>
      </c>
      <c r="F3" s="16" t="s">
        <v>3586</v>
      </c>
      <c r="G3" s="16" t="s">
        <v>3587</v>
      </c>
      <c r="H3" s="17">
        <v>5284.47</v>
      </c>
    </row>
    <row r="4" spans="1:8" ht="11.25" customHeight="1">
      <c r="A4" s="8">
        <f>E3+1</f>
        <v>3</v>
      </c>
      <c r="B4" s="16" t="s">
        <v>802</v>
      </c>
      <c r="C4" s="16" t="s">
        <v>998</v>
      </c>
      <c r="D4" s="17">
        <v>7710.3</v>
      </c>
      <c r="E4" s="15">
        <f aca="true" t="shared" si="0" ref="E4:E67">A4+1</f>
        <v>4</v>
      </c>
      <c r="F4" s="16" t="s">
        <v>361</v>
      </c>
      <c r="G4" s="16" t="s">
        <v>1577</v>
      </c>
      <c r="H4" s="17">
        <v>7343.94</v>
      </c>
    </row>
    <row r="5" spans="1:8" ht="11.25" customHeight="1">
      <c r="A5" s="8">
        <f aca="true" t="shared" si="1" ref="A5:A68">E4+1</f>
        <v>5</v>
      </c>
      <c r="B5" s="16" t="s">
        <v>2722</v>
      </c>
      <c r="C5" s="16" t="s">
        <v>2723</v>
      </c>
      <c r="D5" s="17">
        <v>2987.64</v>
      </c>
      <c r="E5" s="15">
        <f t="shared" si="0"/>
        <v>6</v>
      </c>
      <c r="F5" s="16" t="s">
        <v>636</v>
      </c>
      <c r="G5" s="16" t="s">
        <v>1578</v>
      </c>
      <c r="H5" s="17">
        <v>2947.02</v>
      </c>
    </row>
    <row r="6" spans="1:8" ht="11.25" customHeight="1">
      <c r="A6" s="8">
        <f t="shared" si="1"/>
        <v>7</v>
      </c>
      <c r="B6" s="16" t="s">
        <v>2724</v>
      </c>
      <c r="C6" s="16" t="s">
        <v>2725</v>
      </c>
      <c r="D6" s="17">
        <v>4438.55</v>
      </c>
      <c r="E6" s="15">
        <f t="shared" si="0"/>
        <v>8</v>
      </c>
      <c r="F6" s="16" t="s">
        <v>1579</v>
      </c>
      <c r="G6" s="16" t="s">
        <v>1580</v>
      </c>
      <c r="H6" s="17">
        <v>4259.55</v>
      </c>
    </row>
    <row r="7" spans="1:8" ht="11.25" customHeight="1">
      <c r="A7" s="8">
        <f t="shared" si="1"/>
        <v>9</v>
      </c>
      <c r="B7" s="16" t="s">
        <v>999</v>
      </c>
      <c r="C7" s="16" t="s">
        <v>1000</v>
      </c>
      <c r="D7" s="17">
        <v>3232.99</v>
      </c>
      <c r="E7" s="15">
        <f t="shared" si="0"/>
        <v>10</v>
      </c>
      <c r="F7" s="16" t="s">
        <v>3588</v>
      </c>
      <c r="G7" s="16" t="s">
        <v>3589</v>
      </c>
      <c r="H7" s="17">
        <v>4151.95</v>
      </c>
    </row>
    <row r="8" spans="1:8" ht="11.25" customHeight="1">
      <c r="A8" s="8">
        <f t="shared" si="1"/>
        <v>11</v>
      </c>
      <c r="B8" s="16" t="s">
        <v>251</v>
      </c>
      <c r="C8" s="16" t="s">
        <v>1001</v>
      </c>
      <c r="D8" s="17">
        <v>9226.89</v>
      </c>
      <c r="E8" s="15">
        <f t="shared" si="0"/>
        <v>12</v>
      </c>
      <c r="F8" s="16" t="s">
        <v>3590</v>
      </c>
      <c r="G8" s="16" t="s">
        <v>3591</v>
      </c>
      <c r="H8" s="17">
        <v>6712.44</v>
      </c>
    </row>
    <row r="9" spans="1:8" ht="11.25" customHeight="1">
      <c r="A9" s="8">
        <f t="shared" si="1"/>
        <v>13</v>
      </c>
      <c r="B9" s="16" t="s">
        <v>93</v>
      </c>
      <c r="C9" s="16" t="s">
        <v>1002</v>
      </c>
      <c r="D9" s="17">
        <v>9921.05</v>
      </c>
      <c r="E9" s="15">
        <f t="shared" si="0"/>
        <v>14</v>
      </c>
      <c r="F9" s="16" t="s">
        <v>2500</v>
      </c>
      <c r="G9" s="16" t="s">
        <v>2501</v>
      </c>
      <c r="H9" s="17">
        <v>2683.78</v>
      </c>
    </row>
    <row r="10" spans="1:8" ht="11.25" customHeight="1">
      <c r="A10" s="8">
        <f t="shared" si="1"/>
        <v>15</v>
      </c>
      <c r="B10" s="16" t="s">
        <v>2726</v>
      </c>
      <c r="C10" s="16" t="s">
        <v>2727</v>
      </c>
      <c r="D10" s="17">
        <v>3213.36</v>
      </c>
      <c r="E10" s="15">
        <f t="shared" si="0"/>
        <v>16</v>
      </c>
      <c r="F10" s="16" t="s">
        <v>904</v>
      </c>
      <c r="G10" s="16" t="s">
        <v>1581</v>
      </c>
      <c r="H10" s="17">
        <v>3315.84</v>
      </c>
    </row>
    <row r="11" spans="1:8" ht="11.25" customHeight="1">
      <c r="A11" s="8">
        <f t="shared" si="1"/>
        <v>17</v>
      </c>
      <c r="B11" s="16" t="s">
        <v>2265</v>
      </c>
      <c r="C11" s="16" t="s">
        <v>2266</v>
      </c>
      <c r="D11" s="17">
        <v>4039.28</v>
      </c>
      <c r="E11" s="15">
        <f t="shared" si="0"/>
        <v>18</v>
      </c>
      <c r="F11" s="16" t="s">
        <v>579</v>
      </c>
      <c r="G11" s="16" t="s">
        <v>1582</v>
      </c>
      <c r="H11" s="17">
        <v>3064.53</v>
      </c>
    </row>
    <row r="12" spans="1:8" ht="11.25" customHeight="1">
      <c r="A12" s="8">
        <f t="shared" si="1"/>
        <v>19</v>
      </c>
      <c r="B12" s="16" t="s">
        <v>2728</v>
      </c>
      <c r="C12" s="16" t="s">
        <v>2729</v>
      </c>
      <c r="D12" s="17">
        <v>4318.67</v>
      </c>
      <c r="E12" s="15">
        <f t="shared" si="0"/>
        <v>20</v>
      </c>
      <c r="F12" s="16" t="s">
        <v>3592</v>
      </c>
      <c r="G12" s="16" t="s">
        <v>3593</v>
      </c>
      <c r="H12" s="17">
        <v>4219.46</v>
      </c>
    </row>
    <row r="13" spans="1:8" ht="11.25" customHeight="1">
      <c r="A13" s="8">
        <f t="shared" si="1"/>
        <v>21</v>
      </c>
      <c r="B13" s="16" t="s">
        <v>2730</v>
      </c>
      <c r="C13" s="16" t="s">
        <v>2731</v>
      </c>
      <c r="D13" s="17">
        <v>3050.42</v>
      </c>
      <c r="E13" s="15">
        <f t="shared" si="0"/>
        <v>22</v>
      </c>
      <c r="F13" s="16" t="s">
        <v>3594</v>
      </c>
      <c r="G13" s="16" t="s">
        <v>3595</v>
      </c>
      <c r="H13" s="17">
        <v>4066.89</v>
      </c>
    </row>
    <row r="14" spans="1:8" ht="11.25" customHeight="1">
      <c r="A14" s="8">
        <f t="shared" si="1"/>
        <v>23</v>
      </c>
      <c r="B14" s="16" t="s">
        <v>2732</v>
      </c>
      <c r="C14" s="16" t="s">
        <v>2733</v>
      </c>
      <c r="D14" s="17">
        <v>4445.04</v>
      </c>
      <c r="E14" s="15">
        <f t="shared" si="0"/>
        <v>24</v>
      </c>
      <c r="F14" s="16" t="s">
        <v>3596</v>
      </c>
      <c r="G14" s="16" t="s">
        <v>3597</v>
      </c>
      <c r="H14" s="17">
        <v>2848.93</v>
      </c>
    </row>
    <row r="15" spans="1:8" ht="11.25" customHeight="1">
      <c r="A15" s="8">
        <f t="shared" si="1"/>
        <v>25</v>
      </c>
      <c r="B15" s="16" t="s">
        <v>2734</v>
      </c>
      <c r="C15" s="16" t="s">
        <v>2735</v>
      </c>
      <c r="D15" s="17">
        <v>2985.14</v>
      </c>
      <c r="E15" s="15">
        <f t="shared" si="0"/>
        <v>26</v>
      </c>
      <c r="F15" s="16" t="s">
        <v>223</v>
      </c>
      <c r="G15" s="16" t="s">
        <v>1583</v>
      </c>
      <c r="H15" s="17">
        <v>3921.7</v>
      </c>
    </row>
    <row r="16" spans="1:8" ht="11.25" customHeight="1">
      <c r="A16" s="8">
        <f t="shared" si="1"/>
        <v>27</v>
      </c>
      <c r="B16" s="16" t="s">
        <v>2736</v>
      </c>
      <c r="C16" s="16" t="s">
        <v>2737</v>
      </c>
      <c r="D16" s="17">
        <v>3943.99</v>
      </c>
      <c r="E16" s="15">
        <f t="shared" si="0"/>
        <v>28</v>
      </c>
      <c r="F16" s="16" t="s">
        <v>2502</v>
      </c>
      <c r="G16" s="16" t="s">
        <v>2503</v>
      </c>
      <c r="H16" s="17">
        <v>2624.69</v>
      </c>
    </row>
    <row r="17" spans="1:8" ht="11.25" customHeight="1">
      <c r="A17" s="8">
        <f t="shared" si="1"/>
        <v>29</v>
      </c>
      <c r="B17" s="16" t="s">
        <v>2738</v>
      </c>
      <c r="C17" s="16" t="s">
        <v>2739</v>
      </c>
      <c r="D17" s="17">
        <v>3483.05</v>
      </c>
      <c r="E17" s="15">
        <f t="shared" si="0"/>
        <v>30</v>
      </c>
      <c r="F17" s="16" t="s">
        <v>3598</v>
      </c>
      <c r="G17" s="16" t="s">
        <v>3599</v>
      </c>
      <c r="H17" s="17">
        <v>4031.26</v>
      </c>
    </row>
    <row r="18" spans="1:8" ht="11.25" customHeight="1">
      <c r="A18" s="8">
        <f t="shared" si="1"/>
        <v>31</v>
      </c>
      <c r="B18" s="16" t="s">
        <v>700</v>
      </c>
      <c r="C18" s="16" t="s">
        <v>1003</v>
      </c>
      <c r="D18" s="17">
        <v>2986.02</v>
      </c>
      <c r="E18" s="15">
        <f t="shared" si="0"/>
        <v>32</v>
      </c>
      <c r="F18" s="16" t="s">
        <v>224</v>
      </c>
      <c r="G18" s="16" t="s">
        <v>1584</v>
      </c>
      <c r="H18" s="17">
        <v>41160.26</v>
      </c>
    </row>
    <row r="19" spans="1:8" ht="11.25" customHeight="1">
      <c r="A19" s="8">
        <f t="shared" si="1"/>
        <v>33</v>
      </c>
      <c r="B19" s="16" t="s">
        <v>252</v>
      </c>
      <c r="C19" s="16" t="s">
        <v>1004</v>
      </c>
      <c r="D19" s="17">
        <v>21727.12</v>
      </c>
      <c r="E19" s="15">
        <f t="shared" si="0"/>
        <v>34</v>
      </c>
      <c r="F19" s="16" t="s">
        <v>1585</v>
      </c>
      <c r="G19" s="16" t="s">
        <v>1586</v>
      </c>
      <c r="H19" s="17">
        <v>5174.24</v>
      </c>
    </row>
    <row r="20" spans="1:8" ht="11.25" customHeight="1">
      <c r="A20" s="8">
        <f t="shared" si="1"/>
        <v>35</v>
      </c>
      <c r="B20" s="16" t="s">
        <v>2740</v>
      </c>
      <c r="C20" s="16" t="s">
        <v>2741</v>
      </c>
      <c r="D20" s="17">
        <v>2865.27</v>
      </c>
      <c r="E20" s="15">
        <f t="shared" si="0"/>
        <v>36</v>
      </c>
      <c r="F20" s="16" t="s">
        <v>1587</v>
      </c>
      <c r="G20" s="16" t="s">
        <v>1588</v>
      </c>
      <c r="H20" s="17">
        <v>4398.88</v>
      </c>
    </row>
    <row r="21" spans="1:8" ht="11.25" customHeight="1">
      <c r="A21" s="8">
        <f t="shared" si="1"/>
        <v>37</v>
      </c>
      <c r="B21" s="16" t="s">
        <v>2267</v>
      </c>
      <c r="C21" s="16" t="s">
        <v>2268</v>
      </c>
      <c r="D21" s="17">
        <v>5468.15</v>
      </c>
      <c r="E21" s="15">
        <f t="shared" si="0"/>
        <v>38</v>
      </c>
      <c r="F21" s="16" t="s">
        <v>362</v>
      </c>
      <c r="G21" s="16" t="s">
        <v>1589</v>
      </c>
      <c r="H21" s="17">
        <v>6561.96</v>
      </c>
    </row>
    <row r="22" spans="1:8" ht="11.25" customHeight="1">
      <c r="A22" s="8">
        <f t="shared" si="1"/>
        <v>39</v>
      </c>
      <c r="B22" s="16" t="s">
        <v>649</v>
      </c>
      <c r="C22" s="16" t="s">
        <v>1005</v>
      </c>
      <c r="D22" s="17">
        <v>4392.86</v>
      </c>
      <c r="E22" s="15">
        <f t="shared" si="0"/>
        <v>40</v>
      </c>
      <c r="F22" s="16" t="s">
        <v>3600</v>
      </c>
      <c r="G22" s="16" t="s">
        <v>3601</v>
      </c>
      <c r="H22" s="17">
        <v>3254.7</v>
      </c>
    </row>
    <row r="23" spans="1:8" ht="11.25" customHeight="1">
      <c r="A23" s="8">
        <f t="shared" si="1"/>
        <v>41</v>
      </c>
      <c r="B23" s="16" t="s">
        <v>2742</v>
      </c>
      <c r="C23" s="16" t="s">
        <v>2743</v>
      </c>
      <c r="D23" s="17">
        <v>5274.1</v>
      </c>
      <c r="E23" s="15">
        <f>A23+1</f>
        <v>42</v>
      </c>
      <c r="F23" s="16" t="s">
        <v>3602</v>
      </c>
      <c r="G23" s="16" t="s">
        <v>3603</v>
      </c>
      <c r="H23" s="17">
        <v>5428.88</v>
      </c>
    </row>
    <row r="24" spans="1:8" ht="11.25" customHeight="1">
      <c r="A24" s="8">
        <f t="shared" si="1"/>
        <v>43</v>
      </c>
      <c r="B24" s="16" t="s">
        <v>2744</v>
      </c>
      <c r="C24" s="16" t="s">
        <v>2745</v>
      </c>
      <c r="D24" s="17">
        <v>5674.57</v>
      </c>
      <c r="E24" s="15">
        <f t="shared" si="0"/>
        <v>44</v>
      </c>
      <c r="F24" s="16" t="s">
        <v>905</v>
      </c>
      <c r="G24" s="16" t="s">
        <v>1590</v>
      </c>
      <c r="H24" s="17">
        <v>2689.7</v>
      </c>
    </row>
    <row r="25" spans="1:8" ht="11.25" customHeight="1">
      <c r="A25" s="8">
        <f t="shared" si="1"/>
        <v>45</v>
      </c>
      <c r="B25" s="16" t="s">
        <v>2746</v>
      </c>
      <c r="C25" s="16" t="s">
        <v>2747</v>
      </c>
      <c r="D25" s="17">
        <v>3676.82</v>
      </c>
      <c r="E25" s="15">
        <f t="shared" si="0"/>
        <v>46</v>
      </c>
      <c r="F25" s="16" t="s">
        <v>2504</v>
      </c>
      <c r="G25" s="16" t="s">
        <v>2505</v>
      </c>
      <c r="H25" s="17">
        <v>3044.19</v>
      </c>
    </row>
    <row r="26" spans="1:8" ht="11.25" customHeight="1">
      <c r="A26" s="8">
        <f t="shared" si="1"/>
        <v>47</v>
      </c>
      <c r="B26" s="16" t="s">
        <v>803</v>
      </c>
      <c r="C26" s="16" t="s">
        <v>1006</v>
      </c>
      <c r="D26" s="17">
        <v>3808.02</v>
      </c>
      <c r="E26" s="15">
        <f t="shared" si="0"/>
        <v>48</v>
      </c>
      <c r="F26" s="16" t="s">
        <v>3604</v>
      </c>
      <c r="G26" s="16" t="s">
        <v>3605</v>
      </c>
      <c r="H26" s="17">
        <v>3559.89</v>
      </c>
    </row>
    <row r="27" spans="1:8" ht="11.25" customHeight="1">
      <c r="A27" s="8">
        <f t="shared" si="1"/>
        <v>49</v>
      </c>
      <c r="B27" s="16" t="s">
        <v>2748</v>
      </c>
      <c r="C27" s="16" t="s">
        <v>2749</v>
      </c>
      <c r="D27" s="17">
        <v>2852</v>
      </c>
      <c r="E27" s="15">
        <f t="shared" si="0"/>
        <v>50</v>
      </c>
      <c r="F27" s="16" t="s">
        <v>906</v>
      </c>
      <c r="G27" s="16" t="s">
        <v>1591</v>
      </c>
      <c r="H27" s="17">
        <v>3560.78</v>
      </c>
    </row>
    <row r="28" spans="1:8" ht="11.25" customHeight="1">
      <c r="A28" s="8">
        <f t="shared" si="1"/>
        <v>51</v>
      </c>
      <c r="B28" s="16" t="s">
        <v>602</v>
      </c>
      <c r="C28" s="16" t="s">
        <v>1007</v>
      </c>
      <c r="D28" s="17">
        <v>55420.67</v>
      </c>
      <c r="E28" s="15">
        <f t="shared" si="0"/>
        <v>52</v>
      </c>
      <c r="F28" s="16" t="s">
        <v>3606</v>
      </c>
      <c r="G28" s="16" t="s">
        <v>3607</v>
      </c>
      <c r="H28" s="17">
        <v>8950.02</v>
      </c>
    </row>
    <row r="29" spans="1:8" ht="11.25" customHeight="1">
      <c r="A29" s="8">
        <f t="shared" si="1"/>
        <v>53</v>
      </c>
      <c r="B29" s="16" t="s">
        <v>2269</v>
      </c>
      <c r="C29" s="16" t="s">
        <v>2270</v>
      </c>
      <c r="D29" s="17">
        <v>3608.81</v>
      </c>
      <c r="E29" s="15">
        <f t="shared" si="0"/>
        <v>54</v>
      </c>
      <c r="F29" s="16" t="s">
        <v>3608</v>
      </c>
      <c r="G29" s="16" t="s">
        <v>3609</v>
      </c>
      <c r="H29" s="17">
        <v>3765.16</v>
      </c>
    </row>
    <row r="30" spans="1:8" ht="11.25" customHeight="1">
      <c r="A30" s="8">
        <f t="shared" si="1"/>
        <v>55</v>
      </c>
      <c r="B30" s="16" t="s">
        <v>1008</v>
      </c>
      <c r="C30" s="16" t="s">
        <v>1009</v>
      </c>
      <c r="D30" s="17">
        <v>4666.08</v>
      </c>
      <c r="E30" s="15">
        <f t="shared" si="0"/>
        <v>56</v>
      </c>
      <c r="F30" s="16" t="s">
        <v>3610</v>
      </c>
      <c r="G30" s="16" t="s">
        <v>3611</v>
      </c>
      <c r="H30" s="17">
        <v>2821.71</v>
      </c>
    </row>
    <row r="31" spans="1:8" ht="11.25" customHeight="1">
      <c r="A31" s="8">
        <f t="shared" si="1"/>
        <v>57</v>
      </c>
      <c r="B31" s="16" t="s">
        <v>253</v>
      </c>
      <c r="C31" s="16" t="s">
        <v>1010</v>
      </c>
      <c r="D31" s="17">
        <v>3288.31</v>
      </c>
      <c r="E31" s="15">
        <f t="shared" si="0"/>
        <v>58</v>
      </c>
      <c r="F31" s="16" t="s">
        <v>3612</v>
      </c>
      <c r="G31" s="16" t="s">
        <v>3613</v>
      </c>
      <c r="H31" s="17">
        <v>3434.74</v>
      </c>
    </row>
    <row r="32" spans="1:8" ht="11.25" customHeight="1">
      <c r="A32" s="8">
        <f t="shared" si="1"/>
        <v>59</v>
      </c>
      <c r="B32" s="16" t="s">
        <v>1011</v>
      </c>
      <c r="C32" s="16" t="s">
        <v>1012</v>
      </c>
      <c r="D32" s="17">
        <v>3555.4</v>
      </c>
      <c r="E32" s="15">
        <f t="shared" si="0"/>
        <v>60</v>
      </c>
      <c r="F32" s="16" t="s">
        <v>3614</v>
      </c>
      <c r="G32" s="16" t="s">
        <v>3615</v>
      </c>
      <c r="H32" s="17">
        <v>4752.36</v>
      </c>
    </row>
    <row r="33" spans="1:8" ht="11.25" customHeight="1">
      <c r="A33" s="8">
        <f t="shared" si="1"/>
        <v>61</v>
      </c>
      <c r="B33" s="16" t="s">
        <v>1013</v>
      </c>
      <c r="C33" s="16" t="s">
        <v>1014</v>
      </c>
      <c r="D33" s="17">
        <v>4600.01</v>
      </c>
      <c r="E33" s="15">
        <f t="shared" si="0"/>
        <v>62</v>
      </c>
      <c r="F33" s="16" t="s">
        <v>678</v>
      </c>
      <c r="G33" s="16" t="s">
        <v>1592</v>
      </c>
      <c r="H33" s="17">
        <v>6438.25</v>
      </c>
    </row>
    <row r="34" spans="1:8" ht="11.25" customHeight="1">
      <c r="A34" s="8">
        <f t="shared" si="1"/>
        <v>63</v>
      </c>
      <c r="B34" s="16" t="s">
        <v>2750</v>
      </c>
      <c r="C34" s="16" t="s">
        <v>2751</v>
      </c>
      <c r="D34" s="17">
        <v>5104.74</v>
      </c>
      <c r="E34" s="15">
        <f t="shared" si="0"/>
        <v>64</v>
      </c>
      <c r="F34" s="16" t="s">
        <v>3616</v>
      </c>
      <c r="G34" s="16" t="s">
        <v>3617</v>
      </c>
      <c r="H34" s="17">
        <v>4387.91</v>
      </c>
    </row>
    <row r="35" spans="1:8" ht="11.25" customHeight="1">
      <c r="A35" s="8">
        <f t="shared" si="1"/>
        <v>65</v>
      </c>
      <c r="B35" s="16" t="s">
        <v>2752</v>
      </c>
      <c r="C35" s="16" t="s">
        <v>2753</v>
      </c>
      <c r="D35" s="17">
        <v>6064.02</v>
      </c>
      <c r="E35" s="15">
        <f t="shared" si="0"/>
        <v>66</v>
      </c>
      <c r="F35" s="16" t="s">
        <v>363</v>
      </c>
      <c r="G35" s="16" t="s">
        <v>1593</v>
      </c>
      <c r="H35" s="17">
        <v>3595.18</v>
      </c>
    </row>
    <row r="36" spans="1:8" ht="11.25" customHeight="1">
      <c r="A36" s="8">
        <f t="shared" si="1"/>
        <v>67</v>
      </c>
      <c r="B36" s="16" t="s">
        <v>2754</v>
      </c>
      <c r="C36" s="16" t="s">
        <v>2755</v>
      </c>
      <c r="D36" s="17">
        <v>3440.37</v>
      </c>
      <c r="E36" s="15">
        <f t="shared" si="0"/>
        <v>68</v>
      </c>
      <c r="F36" s="16" t="s">
        <v>3618</v>
      </c>
      <c r="G36" s="16" t="s">
        <v>3619</v>
      </c>
      <c r="H36" s="17">
        <v>2873.89</v>
      </c>
    </row>
    <row r="37" spans="1:8" ht="11.25" customHeight="1">
      <c r="A37" s="8">
        <f t="shared" si="1"/>
        <v>69</v>
      </c>
      <c r="B37" s="16" t="s">
        <v>2756</v>
      </c>
      <c r="C37" s="16" t="s">
        <v>2757</v>
      </c>
      <c r="D37" s="17">
        <v>3079.76</v>
      </c>
      <c r="E37" s="15">
        <f t="shared" si="0"/>
        <v>70</v>
      </c>
      <c r="F37" s="16" t="s">
        <v>3620</v>
      </c>
      <c r="G37" s="16" t="s">
        <v>3621</v>
      </c>
      <c r="H37" s="17">
        <v>2688.99</v>
      </c>
    </row>
    <row r="38" spans="1:8" ht="11.25" customHeight="1">
      <c r="A38" s="8">
        <f t="shared" si="1"/>
        <v>71</v>
      </c>
      <c r="B38" s="16" t="s">
        <v>701</v>
      </c>
      <c r="C38" s="16" t="s">
        <v>1015</v>
      </c>
      <c r="D38" s="17">
        <v>2778.84</v>
      </c>
      <c r="E38" s="15">
        <f t="shared" si="0"/>
        <v>72</v>
      </c>
      <c r="F38" s="16" t="s">
        <v>3622</v>
      </c>
      <c r="G38" s="16" t="s">
        <v>3623</v>
      </c>
      <c r="H38" s="17">
        <v>4151.87</v>
      </c>
    </row>
    <row r="39" spans="1:8" ht="11.25" customHeight="1">
      <c r="A39" s="8">
        <f t="shared" si="1"/>
        <v>73</v>
      </c>
      <c r="B39" s="16" t="s">
        <v>2758</v>
      </c>
      <c r="C39" s="16" t="s">
        <v>2759</v>
      </c>
      <c r="D39" s="17">
        <v>3323.69</v>
      </c>
      <c r="E39" s="15">
        <f t="shared" si="0"/>
        <v>74</v>
      </c>
      <c r="F39" s="16" t="s">
        <v>3624</v>
      </c>
      <c r="G39" s="16" t="s">
        <v>3625</v>
      </c>
      <c r="H39" s="17">
        <v>2716.01</v>
      </c>
    </row>
    <row r="40" spans="1:8" ht="11.25" customHeight="1">
      <c r="A40" s="8">
        <f t="shared" si="1"/>
        <v>75</v>
      </c>
      <c r="B40" s="16" t="s">
        <v>650</v>
      </c>
      <c r="C40" s="16" t="s">
        <v>1016</v>
      </c>
      <c r="D40" s="17">
        <v>3633.47</v>
      </c>
      <c r="E40" s="15">
        <f t="shared" si="0"/>
        <v>76</v>
      </c>
      <c r="F40" s="16" t="s">
        <v>679</v>
      </c>
      <c r="G40" s="16" t="s">
        <v>1594</v>
      </c>
      <c r="H40" s="17">
        <v>5787.05</v>
      </c>
    </row>
    <row r="41" spans="1:8" ht="11.25" customHeight="1">
      <c r="A41" s="8">
        <f t="shared" si="1"/>
        <v>77</v>
      </c>
      <c r="B41" s="16" t="s">
        <v>2760</v>
      </c>
      <c r="C41" s="16" t="s">
        <v>2761</v>
      </c>
      <c r="D41" s="17">
        <v>3094.85</v>
      </c>
      <c r="E41" s="15">
        <f t="shared" si="0"/>
        <v>78</v>
      </c>
      <c r="F41" s="16" t="s">
        <v>542</v>
      </c>
      <c r="G41" s="16" t="s">
        <v>1595</v>
      </c>
      <c r="H41" s="17">
        <v>3691.64</v>
      </c>
    </row>
    <row r="42" spans="1:8" ht="11.25" customHeight="1">
      <c r="A42" s="8">
        <f t="shared" si="1"/>
        <v>79</v>
      </c>
      <c r="B42" s="16" t="s">
        <v>2762</v>
      </c>
      <c r="C42" s="16" t="s">
        <v>2763</v>
      </c>
      <c r="D42" s="17">
        <v>2830.29</v>
      </c>
      <c r="E42" s="15">
        <f t="shared" si="0"/>
        <v>80</v>
      </c>
      <c r="F42" s="16" t="s">
        <v>3626</v>
      </c>
      <c r="G42" s="16" t="s">
        <v>3627</v>
      </c>
      <c r="H42" s="17">
        <v>3315.83</v>
      </c>
    </row>
    <row r="43" spans="1:8" ht="11.25" customHeight="1">
      <c r="A43" s="8">
        <f t="shared" si="1"/>
        <v>81</v>
      </c>
      <c r="B43" s="16" t="s">
        <v>2271</v>
      </c>
      <c r="C43" s="16" t="s">
        <v>2272</v>
      </c>
      <c r="D43" s="17">
        <v>5655.28</v>
      </c>
      <c r="E43" s="15">
        <f t="shared" si="0"/>
        <v>82</v>
      </c>
      <c r="F43" s="16" t="s">
        <v>364</v>
      </c>
      <c r="G43" s="16" t="s">
        <v>1596</v>
      </c>
      <c r="H43" s="17">
        <v>12538.29</v>
      </c>
    </row>
    <row r="44" spans="1:8" ht="11.25" customHeight="1">
      <c r="A44" s="8">
        <f t="shared" si="1"/>
        <v>83</v>
      </c>
      <c r="B44" s="16" t="s">
        <v>254</v>
      </c>
      <c r="C44" s="16" t="s">
        <v>1017</v>
      </c>
      <c r="D44" s="17">
        <v>4815.33</v>
      </c>
      <c r="E44" s="15">
        <f t="shared" si="0"/>
        <v>84</v>
      </c>
      <c r="F44" s="16" t="s">
        <v>3628</v>
      </c>
      <c r="G44" s="16" t="s">
        <v>3629</v>
      </c>
      <c r="H44" s="17">
        <v>2902.44</v>
      </c>
    </row>
    <row r="45" spans="1:8" ht="11.25" customHeight="1">
      <c r="A45" s="8">
        <f t="shared" si="1"/>
        <v>85</v>
      </c>
      <c r="B45" s="16" t="s">
        <v>191</v>
      </c>
      <c r="C45" s="16" t="s">
        <v>1018</v>
      </c>
      <c r="D45" s="17">
        <v>10489.53</v>
      </c>
      <c r="E45" s="15">
        <f t="shared" si="0"/>
        <v>86</v>
      </c>
      <c r="F45" s="16" t="s">
        <v>365</v>
      </c>
      <c r="G45" s="16" t="s">
        <v>1597</v>
      </c>
      <c r="H45" s="17">
        <v>5255.94</v>
      </c>
    </row>
    <row r="46" spans="1:8" ht="11.25" customHeight="1">
      <c r="A46" s="8">
        <f t="shared" si="1"/>
        <v>87</v>
      </c>
      <c r="B46" s="16" t="s">
        <v>2764</v>
      </c>
      <c r="C46" s="16" t="s">
        <v>2765</v>
      </c>
      <c r="D46" s="17">
        <v>3767.13</v>
      </c>
      <c r="E46" s="15">
        <f t="shared" si="0"/>
        <v>88</v>
      </c>
      <c r="F46" s="16" t="s">
        <v>1598</v>
      </c>
      <c r="G46" s="16" t="s">
        <v>1599</v>
      </c>
      <c r="H46" s="17">
        <v>2901.47</v>
      </c>
    </row>
    <row r="47" spans="1:8" ht="11.25" customHeight="1">
      <c r="A47" s="8">
        <f t="shared" si="1"/>
        <v>89</v>
      </c>
      <c r="B47" s="16" t="s">
        <v>2766</v>
      </c>
      <c r="C47" s="16" t="s">
        <v>2767</v>
      </c>
      <c r="D47" s="17">
        <v>3107.46</v>
      </c>
      <c r="E47" s="15">
        <f t="shared" si="0"/>
        <v>90</v>
      </c>
      <c r="F47" s="16" t="s">
        <v>366</v>
      </c>
      <c r="G47" s="16" t="s">
        <v>1600</v>
      </c>
      <c r="H47" s="17">
        <v>3710.85</v>
      </c>
    </row>
    <row r="48" spans="1:8" ht="11.25" customHeight="1">
      <c r="A48" s="8">
        <f t="shared" si="1"/>
        <v>91</v>
      </c>
      <c r="B48" s="16" t="s">
        <v>255</v>
      </c>
      <c r="C48" s="16" t="s">
        <v>1019</v>
      </c>
      <c r="D48" s="17">
        <v>30063.42</v>
      </c>
      <c r="E48" s="15">
        <f t="shared" si="0"/>
        <v>92</v>
      </c>
      <c r="F48" s="16" t="s">
        <v>2506</v>
      </c>
      <c r="G48" s="16" t="s">
        <v>2507</v>
      </c>
      <c r="H48" s="17">
        <v>4277.86</v>
      </c>
    </row>
    <row r="49" spans="1:8" ht="11.25" customHeight="1">
      <c r="A49" s="8">
        <f t="shared" si="1"/>
        <v>93</v>
      </c>
      <c r="B49" s="16" t="s">
        <v>2768</v>
      </c>
      <c r="C49" s="16" t="s">
        <v>2769</v>
      </c>
      <c r="D49" s="17">
        <v>5110.45</v>
      </c>
      <c r="E49" s="15">
        <f t="shared" si="0"/>
        <v>94</v>
      </c>
      <c r="F49" s="16" t="s">
        <v>3630</v>
      </c>
      <c r="G49" s="16" t="s">
        <v>3631</v>
      </c>
      <c r="H49" s="17">
        <v>4340.99</v>
      </c>
    </row>
    <row r="50" spans="1:8" ht="11.25" customHeight="1">
      <c r="A50" s="8">
        <f t="shared" si="1"/>
        <v>95</v>
      </c>
      <c r="B50" s="16" t="s">
        <v>804</v>
      </c>
      <c r="C50" s="16" t="s">
        <v>1020</v>
      </c>
      <c r="D50" s="17">
        <v>3487.56</v>
      </c>
      <c r="E50" s="15">
        <f t="shared" si="0"/>
        <v>96</v>
      </c>
      <c r="F50" s="16" t="s">
        <v>3632</v>
      </c>
      <c r="G50" s="16" t="s">
        <v>3633</v>
      </c>
      <c r="H50" s="17">
        <v>3966.72</v>
      </c>
    </row>
    <row r="51" spans="1:8" ht="11.25" customHeight="1">
      <c r="A51" s="8">
        <f t="shared" si="1"/>
        <v>97</v>
      </c>
      <c r="B51" s="16" t="s">
        <v>805</v>
      </c>
      <c r="C51" s="16" t="s">
        <v>1021</v>
      </c>
      <c r="D51" s="17">
        <v>2807.69</v>
      </c>
      <c r="E51" s="15">
        <f t="shared" si="0"/>
        <v>98</v>
      </c>
      <c r="F51" s="16" t="s">
        <v>907</v>
      </c>
      <c r="G51" s="16" t="s">
        <v>1601</v>
      </c>
      <c r="H51" s="17">
        <v>6694.59</v>
      </c>
    </row>
    <row r="52" spans="1:8" ht="11.25" customHeight="1">
      <c r="A52" s="8">
        <f t="shared" si="1"/>
        <v>99</v>
      </c>
      <c r="B52" s="16" t="s">
        <v>2770</v>
      </c>
      <c r="C52" s="16" t="s">
        <v>2771</v>
      </c>
      <c r="D52" s="17">
        <v>4236.82</v>
      </c>
      <c r="E52" s="15">
        <f t="shared" si="0"/>
        <v>100</v>
      </c>
      <c r="F52" s="16" t="s">
        <v>3634</v>
      </c>
      <c r="G52" s="16" t="s">
        <v>3635</v>
      </c>
      <c r="H52" s="17">
        <v>3748.23</v>
      </c>
    </row>
    <row r="53" spans="1:8" ht="11.25" customHeight="1">
      <c r="A53" s="8">
        <f t="shared" si="1"/>
        <v>101</v>
      </c>
      <c r="B53" s="16" t="s">
        <v>2772</v>
      </c>
      <c r="C53" s="16" t="s">
        <v>2773</v>
      </c>
      <c r="D53" s="17">
        <v>3060.6</v>
      </c>
      <c r="E53" s="15">
        <f t="shared" si="0"/>
        <v>102</v>
      </c>
      <c r="F53" s="16" t="s">
        <v>908</v>
      </c>
      <c r="G53" s="16" t="s">
        <v>1602</v>
      </c>
      <c r="H53" s="17">
        <v>8468.53</v>
      </c>
    </row>
    <row r="54" spans="1:8" ht="11.25" customHeight="1">
      <c r="A54" s="8">
        <f t="shared" si="1"/>
        <v>103</v>
      </c>
      <c r="B54" s="16" t="s">
        <v>159</v>
      </c>
      <c r="C54" s="16" t="s">
        <v>1022</v>
      </c>
      <c r="D54" s="17">
        <v>4631.82</v>
      </c>
      <c r="E54" s="15">
        <f t="shared" si="0"/>
        <v>104</v>
      </c>
      <c r="F54" s="16" t="s">
        <v>3636</v>
      </c>
      <c r="G54" s="16" t="s">
        <v>3637</v>
      </c>
      <c r="H54" s="17">
        <v>3111.72</v>
      </c>
    </row>
    <row r="55" spans="1:8" ht="11.25" customHeight="1">
      <c r="A55" s="8">
        <f t="shared" si="1"/>
        <v>105</v>
      </c>
      <c r="B55" s="16" t="s">
        <v>2774</v>
      </c>
      <c r="C55" s="16" t="s">
        <v>2775</v>
      </c>
      <c r="D55" s="17">
        <v>4795.37</v>
      </c>
      <c r="E55" s="15">
        <f t="shared" si="0"/>
        <v>106</v>
      </c>
      <c r="F55" s="16" t="s">
        <v>3638</v>
      </c>
      <c r="G55" s="16" t="s">
        <v>3639</v>
      </c>
      <c r="H55" s="17">
        <v>3302.66</v>
      </c>
    </row>
    <row r="56" spans="1:8" ht="11.25" customHeight="1">
      <c r="A56" s="8">
        <f t="shared" si="1"/>
        <v>107</v>
      </c>
      <c r="B56" s="16" t="s">
        <v>2776</v>
      </c>
      <c r="C56" s="16" t="s">
        <v>2777</v>
      </c>
      <c r="D56" s="17">
        <v>3348.25</v>
      </c>
      <c r="E56" s="15">
        <f t="shared" si="0"/>
        <v>108</v>
      </c>
      <c r="F56" s="16" t="s">
        <v>3640</v>
      </c>
      <c r="G56" s="16" t="s">
        <v>3641</v>
      </c>
      <c r="H56" s="17">
        <v>3788.88</v>
      </c>
    </row>
    <row r="57" spans="1:8" ht="11.25" customHeight="1">
      <c r="A57" s="8">
        <f t="shared" si="1"/>
        <v>109</v>
      </c>
      <c r="B57" s="16" t="s">
        <v>256</v>
      </c>
      <c r="C57" s="16" t="s">
        <v>1023</v>
      </c>
      <c r="D57" s="17">
        <v>4898.26</v>
      </c>
      <c r="E57" s="15">
        <f t="shared" si="0"/>
        <v>110</v>
      </c>
      <c r="F57" s="16" t="s">
        <v>367</v>
      </c>
      <c r="G57" s="16" t="s">
        <v>1603</v>
      </c>
      <c r="H57" s="17">
        <v>7797.55</v>
      </c>
    </row>
    <row r="58" spans="1:8" ht="11.25" customHeight="1">
      <c r="A58" s="8">
        <f t="shared" si="1"/>
        <v>111</v>
      </c>
      <c r="B58" s="16" t="s">
        <v>2778</v>
      </c>
      <c r="C58" s="16" t="s">
        <v>2779</v>
      </c>
      <c r="D58" s="17">
        <v>6011.97</v>
      </c>
      <c r="E58" s="15">
        <f t="shared" si="0"/>
        <v>112</v>
      </c>
      <c r="F58" s="16" t="s">
        <v>225</v>
      </c>
      <c r="G58" s="16" t="s">
        <v>1604</v>
      </c>
      <c r="H58" s="17">
        <v>27156.09</v>
      </c>
    </row>
    <row r="59" spans="1:8" ht="11.25" customHeight="1">
      <c r="A59" s="8">
        <f t="shared" si="1"/>
        <v>113</v>
      </c>
      <c r="B59" s="16" t="s">
        <v>2780</v>
      </c>
      <c r="C59" s="16" t="s">
        <v>2781</v>
      </c>
      <c r="D59" s="17">
        <v>9923.64</v>
      </c>
      <c r="E59" s="15">
        <f t="shared" si="0"/>
        <v>114</v>
      </c>
      <c r="F59" s="16" t="s">
        <v>3642</v>
      </c>
      <c r="G59" s="16" t="s">
        <v>3643</v>
      </c>
      <c r="H59" s="17">
        <v>3132.61</v>
      </c>
    </row>
    <row r="60" spans="1:8" ht="11.25" customHeight="1">
      <c r="A60" s="8">
        <f t="shared" si="1"/>
        <v>115</v>
      </c>
      <c r="B60" s="16" t="s">
        <v>2782</v>
      </c>
      <c r="C60" s="16" t="s">
        <v>2783</v>
      </c>
      <c r="D60" s="17">
        <v>3342.19</v>
      </c>
      <c r="E60" s="15">
        <f t="shared" si="0"/>
        <v>116</v>
      </c>
      <c r="F60" s="16" t="s">
        <v>3644</v>
      </c>
      <c r="G60" s="16" t="s">
        <v>3645</v>
      </c>
      <c r="H60" s="17">
        <v>3240.57</v>
      </c>
    </row>
    <row r="61" spans="1:8" ht="11.25" customHeight="1">
      <c r="A61" s="8">
        <f t="shared" si="1"/>
        <v>117</v>
      </c>
      <c r="B61" s="16" t="s">
        <v>2273</v>
      </c>
      <c r="C61" s="16" t="s">
        <v>2274</v>
      </c>
      <c r="D61" s="17">
        <v>4406.35</v>
      </c>
      <c r="E61" s="15">
        <f t="shared" si="0"/>
        <v>118</v>
      </c>
      <c r="F61" s="16" t="s">
        <v>3646</v>
      </c>
      <c r="G61" s="16" t="s">
        <v>3647</v>
      </c>
      <c r="H61" s="17">
        <v>5416.58</v>
      </c>
    </row>
    <row r="62" spans="1:8" ht="11.25" customHeight="1">
      <c r="A62" s="8">
        <f t="shared" si="1"/>
        <v>119</v>
      </c>
      <c r="B62" s="16" t="s">
        <v>702</v>
      </c>
      <c r="C62" s="16" t="s">
        <v>1024</v>
      </c>
      <c r="D62" s="17">
        <v>6257.89</v>
      </c>
      <c r="E62" s="15">
        <f t="shared" si="0"/>
        <v>120</v>
      </c>
      <c r="F62" s="16" t="s">
        <v>3648</v>
      </c>
      <c r="G62" s="16" t="s">
        <v>3649</v>
      </c>
      <c r="H62" s="17">
        <v>3558.26</v>
      </c>
    </row>
    <row r="63" spans="1:8" ht="11.25" customHeight="1">
      <c r="A63" s="8">
        <f t="shared" si="1"/>
        <v>121</v>
      </c>
      <c r="B63" s="16" t="s">
        <v>2784</v>
      </c>
      <c r="C63" s="16" t="s">
        <v>2785</v>
      </c>
      <c r="D63" s="17">
        <v>3525.75</v>
      </c>
      <c r="E63" s="15">
        <f t="shared" si="0"/>
        <v>122</v>
      </c>
      <c r="F63" s="16" t="s">
        <v>2508</v>
      </c>
      <c r="G63" s="16" t="s">
        <v>2509</v>
      </c>
      <c r="H63" s="17">
        <v>3853.59</v>
      </c>
    </row>
    <row r="64" spans="1:8" ht="11.25" customHeight="1">
      <c r="A64" s="8">
        <f t="shared" si="1"/>
        <v>123</v>
      </c>
      <c r="B64" s="16" t="s">
        <v>1025</v>
      </c>
      <c r="C64" s="16" t="s">
        <v>1026</v>
      </c>
      <c r="D64" s="19" t="s">
        <v>3585</v>
      </c>
      <c r="E64" s="15">
        <f t="shared" si="0"/>
        <v>124</v>
      </c>
      <c r="F64" s="16" t="s">
        <v>1605</v>
      </c>
      <c r="G64" s="16" t="s">
        <v>1606</v>
      </c>
      <c r="H64" s="17">
        <v>7256.7</v>
      </c>
    </row>
    <row r="65" spans="1:8" ht="11.25" customHeight="1">
      <c r="A65" s="8">
        <f t="shared" si="1"/>
        <v>125</v>
      </c>
      <c r="B65" s="16" t="s">
        <v>703</v>
      </c>
      <c r="C65" s="16" t="s">
        <v>1027</v>
      </c>
      <c r="D65" s="17">
        <v>7268.81</v>
      </c>
      <c r="E65" s="15">
        <f t="shared" si="0"/>
        <v>126</v>
      </c>
      <c r="F65" s="16" t="s">
        <v>3650</v>
      </c>
      <c r="G65" s="16" t="s">
        <v>3651</v>
      </c>
      <c r="H65" s="17">
        <v>4701.32</v>
      </c>
    </row>
    <row r="66" spans="1:8" ht="11.25" customHeight="1">
      <c r="A66" s="8">
        <f t="shared" si="1"/>
        <v>127</v>
      </c>
      <c r="B66" s="16" t="s">
        <v>2786</v>
      </c>
      <c r="C66" s="16" t="s">
        <v>2787</v>
      </c>
      <c r="D66" s="17">
        <v>6084.31</v>
      </c>
      <c r="E66" s="15">
        <f t="shared" si="0"/>
        <v>128</v>
      </c>
      <c r="F66" s="16" t="s">
        <v>3652</v>
      </c>
      <c r="G66" s="16" t="s">
        <v>3653</v>
      </c>
      <c r="H66" s="17">
        <v>3458.69</v>
      </c>
    </row>
    <row r="67" spans="1:8" ht="11.25" customHeight="1">
      <c r="A67" s="8">
        <f t="shared" si="1"/>
        <v>129</v>
      </c>
      <c r="B67" s="16" t="s">
        <v>2788</v>
      </c>
      <c r="C67" s="16" t="s">
        <v>2789</v>
      </c>
      <c r="D67" s="17">
        <v>2755.19</v>
      </c>
      <c r="E67" s="15">
        <f t="shared" si="0"/>
        <v>130</v>
      </c>
      <c r="F67" s="16" t="s">
        <v>2510</v>
      </c>
      <c r="G67" s="16" t="s">
        <v>2511</v>
      </c>
      <c r="H67" s="17">
        <v>2580.48</v>
      </c>
    </row>
    <row r="68" spans="1:8" ht="11.25" customHeight="1">
      <c r="A68" s="8">
        <f t="shared" si="1"/>
        <v>131</v>
      </c>
      <c r="B68" s="16" t="s">
        <v>2790</v>
      </c>
      <c r="C68" s="16" t="s">
        <v>2791</v>
      </c>
      <c r="D68" s="17">
        <v>3652.2</v>
      </c>
      <c r="E68" s="15">
        <f aca="true" t="shared" si="2" ref="E68:E131">A68+1</f>
        <v>132</v>
      </c>
      <c r="F68" s="16" t="s">
        <v>3654</v>
      </c>
      <c r="G68" s="16" t="s">
        <v>3655</v>
      </c>
      <c r="H68" s="17">
        <v>2727.85</v>
      </c>
    </row>
    <row r="69" spans="1:8" ht="11.25" customHeight="1">
      <c r="A69" s="8">
        <f aca="true" t="shared" si="3" ref="A69:A132">E68+1</f>
        <v>133</v>
      </c>
      <c r="B69" s="16" t="s">
        <v>2792</v>
      </c>
      <c r="C69" s="16" t="s">
        <v>2793</v>
      </c>
      <c r="D69" s="17">
        <v>2839.84</v>
      </c>
      <c r="E69" s="15">
        <f t="shared" si="2"/>
        <v>134</v>
      </c>
      <c r="F69" s="16" t="s">
        <v>2512</v>
      </c>
      <c r="G69" s="16" t="s">
        <v>2513</v>
      </c>
      <c r="H69" s="17">
        <v>3091.06</v>
      </c>
    </row>
    <row r="70" spans="1:8" ht="11.25" customHeight="1">
      <c r="A70" s="8">
        <f t="shared" si="3"/>
        <v>135</v>
      </c>
      <c r="B70" s="16" t="s">
        <v>2275</v>
      </c>
      <c r="C70" s="16" t="s">
        <v>2276</v>
      </c>
      <c r="D70" s="17">
        <v>5862.84</v>
      </c>
      <c r="E70" s="15">
        <f t="shared" si="2"/>
        <v>136</v>
      </c>
      <c r="F70" s="16" t="s">
        <v>3656</v>
      </c>
      <c r="G70" s="16" t="s">
        <v>3657</v>
      </c>
      <c r="H70" s="17">
        <v>4506.22</v>
      </c>
    </row>
    <row r="71" spans="1:8" ht="11.25" customHeight="1">
      <c r="A71" s="8">
        <f t="shared" si="3"/>
        <v>137</v>
      </c>
      <c r="B71" s="16" t="s">
        <v>2794</v>
      </c>
      <c r="C71" s="16" t="s">
        <v>2795</v>
      </c>
      <c r="D71" s="17">
        <v>2801.59</v>
      </c>
      <c r="E71" s="15">
        <f t="shared" si="2"/>
        <v>138</v>
      </c>
      <c r="F71" s="16" t="s">
        <v>3658</v>
      </c>
      <c r="G71" s="16" t="s">
        <v>3659</v>
      </c>
      <c r="H71" s="17">
        <v>3060.97</v>
      </c>
    </row>
    <row r="72" spans="1:8" ht="11.25" customHeight="1">
      <c r="A72" s="8">
        <f t="shared" si="3"/>
        <v>139</v>
      </c>
      <c r="B72" s="16" t="s">
        <v>1028</v>
      </c>
      <c r="C72" s="16" t="s">
        <v>1029</v>
      </c>
      <c r="D72" s="17">
        <v>2898.25</v>
      </c>
      <c r="E72" s="15">
        <f t="shared" si="2"/>
        <v>140</v>
      </c>
      <c r="F72" s="16" t="s">
        <v>909</v>
      </c>
      <c r="G72" s="16" t="s">
        <v>1607</v>
      </c>
      <c r="H72" s="17">
        <v>4478.79</v>
      </c>
    </row>
    <row r="73" spans="1:8" ht="11.25" customHeight="1">
      <c r="A73" s="8">
        <f t="shared" si="3"/>
        <v>141</v>
      </c>
      <c r="B73" s="16" t="s">
        <v>192</v>
      </c>
      <c r="C73" s="16" t="s">
        <v>1030</v>
      </c>
      <c r="D73" s="17">
        <v>27905.9</v>
      </c>
      <c r="E73" s="15">
        <f t="shared" si="2"/>
        <v>142</v>
      </c>
      <c r="F73" s="16" t="s">
        <v>2514</v>
      </c>
      <c r="G73" s="16" t="s">
        <v>2515</v>
      </c>
      <c r="H73" s="17">
        <v>3870.76</v>
      </c>
    </row>
    <row r="74" spans="1:8" ht="11.25" customHeight="1">
      <c r="A74" s="8">
        <f t="shared" si="3"/>
        <v>143</v>
      </c>
      <c r="B74" s="16" t="s">
        <v>257</v>
      </c>
      <c r="C74" s="16" t="s">
        <v>1031</v>
      </c>
      <c r="D74" s="17">
        <v>16341.15</v>
      </c>
      <c r="E74" s="15">
        <f t="shared" si="2"/>
        <v>144</v>
      </c>
      <c r="F74" s="16" t="s">
        <v>368</v>
      </c>
      <c r="G74" s="16" t="s">
        <v>1608</v>
      </c>
      <c r="H74" s="17">
        <v>2747.94</v>
      </c>
    </row>
    <row r="75" spans="1:8" ht="11.25" customHeight="1">
      <c r="A75" s="8">
        <f t="shared" si="3"/>
        <v>145</v>
      </c>
      <c r="B75" s="16" t="s">
        <v>2796</v>
      </c>
      <c r="C75" s="16" t="s">
        <v>2797</v>
      </c>
      <c r="D75" s="17">
        <v>3231.87</v>
      </c>
      <c r="E75" s="15">
        <f t="shared" si="2"/>
        <v>146</v>
      </c>
      <c r="F75" s="16" t="s">
        <v>3660</v>
      </c>
      <c r="G75" s="16" t="s">
        <v>3661</v>
      </c>
      <c r="H75" s="17">
        <v>3325.89</v>
      </c>
    </row>
    <row r="76" spans="1:8" ht="11.25" customHeight="1">
      <c r="A76" s="8">
        <f t="shared" si="3"/>
        <v>147</v>
      </c>
      <c r="B76" s="16" t="s">
        <v>806</v>
      </c>
      <c r="C76" s="16" t="s">
        <v>1032</v>
      </c>
      <c r="D76" s="17">
        <v>5891.36</v>
      </c>
      <c r="E76" s="15">
        <f t="shared" si="2"/>
        <v>148</v>
      </c>
      <c r="F76" s="16" t="s">
        <v>226</v>
      </c>
      <c r="G76" s="16" t="s">
        <v>1609</v>
      </c>
      <c r="H76" s="17">
        <v>27829.22</v>
      </c>
    </row>
    <row r="77" spans="1:8" ht="11.25" customHeight="1">
      <c r="A77" s="8">
        <f t="shared" si="3"/>
        <v>149</v>
      </c>
      <c r="B77" s="16" t="s">
        <v>2798</v>
      </c>
      <c r="C77" s="16" t="s">
        <v>2799</v>
      </c>
      <c r="D77" s="17">
        <v>4028.11</v>
      </c>
      <c r="E77" s="15">
        <f t="shared" si="2"/>
        <v>150</v>
      </c>
      <c r="F77" s="16" t="s">
        <v>369</v>
      </c>
      <c r="G77" s="16" t="s">
        <v>1610</v>
      </c>
      <c r="H77" s="17">
        <v>4666.51</v>
      </c>
    </row>
    <row r="78" spans="1:8" ht="11.25" customHeight="1">
      <c r="A78" s="8">
        <f t="shared" si="3"/>
        <v>151</v>
      </c>
      <c r="B78" s="16" t="s">
        <v>2800</v>
      </c>
      <c r="C78" s="16" t="s">
        <v>2801</v>
      </c>
      <c r="D78" s="17">
        <v>4190.67</v>
      </c>
      <c r="E78" s="15">
        <f t="shared" si="2"/>
        <v>152</v>
      </c>
      <c r="F78" s="16" t="s">
        <v>14</v>
      </c>
      <c r="G78" s="16" t="s">
        <v>1611</v>
      </c>
      <c r="H78" s="17">
        <v>17420.77</v>
      </c>
    </row>
    <row r="79" spans="1:8" ht="11.25" customHeight="1">
      <c r="A79" s="8">
        <f t="shared" si="3"/>
        <v>153</v>
      </c>
      <c r="B79" s="16" t="s">
        <v>2802</v>
      </c>
      <c r="C79" s="16" t="s">
        <v>2803</v>
      </c>
      <c r="D79" s="17">
        <v>4343.37</v>
      </c>
      <c r="E79" s="15">
        <f t="shared" si="2"/>
        <v>154</v>
      </c>
      <c r="F79" s="16" t="s">
        <v>910</v>
      </c>
      <c r="G79" s="16" t="s">
        <v>1612</v>
      </c>
      <c r="H79" s="17">
        <v>6347.59</v>
      </c>
    </row>
    <row r="80" spans="1:8" ht="11.25" customHeight="1">
      <c r="A80" s="8">
        <f t="shared" si="3"/>
        <v>155</v>
      </c>
      <c r="B80" s="16" t="s">
        <v>123</v>
      </c>
      <c r="C80" s="16" t="s">
        <v>1033</v>
      </c>
      <c r="D80" s="17">
        <v>5469.86</v>
      </c>
      <c r="E80" s="15">
        <f t="shared" si="2"/>
        <v>156</v>
      </c>
      <c r="F80" s="16" t="s">
        <v>370</v>
      </c>
      <c r="G80" s="16" t="s">
        <v>1613</v>
      </c>
      <c r="H80" s="17">
        <v>13036.08</v>
      </c>
    </row>
    <row r="81" spans="1:8" ht="11.25" customHeight="1">
      <c r="A81" s="8">
        <f t="shared" si="3"/>
        <v>157</v>
      </c>
      <c r="B81" s="16" t="s">
        <v>2804</v>
      </c>
      <c r="C81" s="16" t="s">
        <v>2805</v>
      </c>
      <c r="D81" s="17">
        <v>3370.51</v>
      </c>
      <c r="E81" s="15">
        <f t="shared" si="2"/>
        <v>158</v>
      </c>
      <c r="F81" s="16" t="s">
        <v>15</v>
      </c>
      <c r="G81" s="16" t="s">
        <v>1614</v>
      </c>
      <c r="H81" s="17">
        <v>33320.68</v>
      </c>
    </row>
    <row r="82" spans="1:8" ht="11.25" customHeight="1">
      <c r="A82" s="8">
        <f t="shared" si="3"/>
        <v>159</v>
      </c>
      <c r="B82" s="16" t="s">
        <v>2806</v>
      </c>
      <c r="C82" s="16" t="s">
        <v>2807</v>
      </c>
      <c r="D82" s="17">
        <v>2606.26</v>
      </c>
      <c r="E82" s="15">
        <f t="shared" si="2"/>
        <v>160</v>
      </c>
      <c r="F82" s="16" t="s">
        <v>759</v>
      </c>
      <c r="G82" s="16" t="s">
        <v>1615</v>
      </c>
      <c r="H82" s="17">
        <v>2961.18</v>
      </c>
    </row>
    <row r="83" spans="1:8" ht="11.25" customHeight="1">
      <c r="A83" s="8">
        <f t="shared" si="3"/>
        <v>161</v>
      </c>
      <c r="B83" s="16" t="s">
        <v>2277</v>
      </c>
      <c r="C83" s="16" t="s">
        <v>2278</v>
      </c>
      <c r="D83" s="17">
        <v>3097.65</v>
      </c>
      <c r="E83" s="15">
        <f t="shared" si="2"/>
        <v>162</v>
      </c>
      <c r="F83" s="16" t="s">
        <v>16</v>
      </c>
      <c r="G83" s="16" t="s">
        <v>1616</v>
      </c>
      <c r="H83" s="17">
        <v>36973.75</v>
      </c>
    </row>
    <row r="84" spans="1:8" ht="11.25" customHeight="1">
      <c r="A84" s="8">
        <f t="shared" si="3"/>
        <v>163</v>
      </c>
      <c r="B84" s="16" t="s">
        <v>2808</v>
      </c>
      <c r="C84" s="16" t="s">
        <v>2809</v>
      </c>
      <c r="D84" s="17">
        <v>3120.45</v>
      </c>
      <c r="E84" s="15">
        <f t="shared" si="2"/>
        <v>164</v>
      </c>
      <c r="F84" s="16" t="s">
        <v>680</v>
      </c>
      <c r="G84" s="16" t="s">
        <v>1617</v>
      </c>
      <c r="H84" s="17">
        <v>6589.88</v>
      </c>
    </row>
    <row r="85" spans="1:8" ht="11.25" customHeight="1">
      <c r="A85" s="8">
        <f t="shared" si="3"/>
        <v>165</v>
      </c>
      <c r="B85" s="16" t="s">
        <v>704</v>
      </c>
      <c r="C85" s="16" t="s">
        <v>1034</v>
      </c>
      <c r="D85" s="17">
        <v>6955.45</v>
      </c>
      <c r="E85" s="15">
        <f t="shared" si="2"/>
        <v>166</v>
      </c>
      <c r="F85" s="16" t="s">
        <v>911</v>
      </c>
      <c r="G85" s="16" t="s">
        <v>1618</v>
      </c>
      <c r="H85" s="17">
        <v>6082.29</v>
      </c>
    </row>
    <row r="86" spans="1:8" ht="11.25" customHeight="1">
      <c r="A86" s="8">
        <f t="shared" si="3"/>
        <v>167</v>
      </c>
      <c r="B86" s="16" t="s">
        <v>807</v>
      </c>
      <c r="C86" s="16" t="s">
        <v>1035</v>
      </c>
      <c r="D86" s="17">
        <v>3944.61</v>
      </c>
      <c r="E86" s="15">
        <f t="shared" si="2"/>
        <v>168</v>
      </c>
      <c r="F86" s="16" t="s">
        <v>371</v>
      </c>
      <c r="G86" s="16" t="s">
        <v>1619</v>
      </c>
      <c r="H86" s="17">
        <v>9117.19</v>
      </c>
    </row>
    <row r="87" spans="1:8" ht="11.25" customHeight="1">
      <c r="A87" s="8">
        <f t="shared" si="3"/>
        <v>169</v>
      </c>
      <c r="B87" s="16" t="s">
        <v>258</v>
      </c>
      <c r="C87" s="16" t="s">
        <v>1036</v>
      </c>
      <c r="D87" s="17">
        <v>8383.85</v>
      </c>
      <c r="E87" s="15">
        <f t="shared" si="2"/>
        <v>170</v>
      </c>
      <c r="F87" s="16" t="s">
        <v>912</v>
      </c>
      <c r="G87" s="16" t="s">
        <v>1620</v>
      </c>
      <c r="H87" s="17">
        <v>10281.22</v>
      </c>
    </row>
    <row r="88" spans="1:8" ht="11.25" customHeight="1">
      <c r="A88" s="8">
        <f t="shared" si="3"/>
        <v>171</v>
      </c>
      <c r="B88" s="16" t="s">
        <v>2810</v>
      </c>
      <c r="C88" s="16" t="s">
        <v>2811</v>
      </c>
      <c r="D88" s="17">
        <v>2974.55</v>
      </c>
      <c r="E88" s="15">
        <f t="shared" si="2"/>
        <v>172</v>
      </c>
      <c r="F88" s="16" t="s">
        <v>372</v>
      </c>
      <c r="G88" s="16" t="s">
        <v>1621</v>
      </c>
      <c r="H88" s="17">
        <v>8017.64</v>
      </c>
    </row>
    <row r="89" spans="1:8" ht="11.25" customHeight="1">
      <c r="A89" s="8">
        <f t="shared" si="3"/>
        <v>173</v>
      </c>
      <c r="B89" s="16" t="s">
        <v>2812</v>
      </c>
      <c r="C89" s="16" t="s">
        <v>2813</v>
      </c>
      <c r="D89" s="17">
        <v>2857.9</v>
      </c>
      <c r="E89" s="15">
        <f t="shared" si="2"/>
        <v>174</v>
      </c>
      <c r="F89" s="16" t="s">
        <v>373</v>
      </c>
      <c r="G89" s="16" t="s">
        <v>1622</v>
      </c>
      <c r="H89" s="17">
        <v>11008.51</v>
      </c>
    </row>
    <row r="90" spans="1:8" ht="11.25" customHeight="1">
      <c r="A90" s="8">
        <f t="shared" si="3"/>
        <v>175</v>
      </c>
      <c r="B90" s="16" t="s">
        <v>2814</v>
      </c>
      <c r="C90" s="16" t="s">
        <v>2815</v>
      </c>
      <c r="D90" s="17">
        <v>3881.6</v>
      </c>
      <c r="E90" s="15">
        <f t="shared" si="2"/>
        <v>176</v>
      </c>
      <c r="F90" s="16" t="s">
        <v>374</v>
      </c>
      <c r="G90" s="16" t="s">
        <v>1623</v>
      </c>
      <c r="H90" s="17">
        <v>6924.02</v>
      </c>
    </row>
    <row r="91" spans="1:8" ht="11.25" customHeight="1">
      <c r="A91" s="8">
        <f t="shared" si="3"/>
        <v>177</v>
      </c>
      <c r="B91" s="16" t="s">
        <v>705</v>
      </c>
      <c r="C91" s="16" t="s">
        <v>1037</v>
      </c>
      <c r="D91" s="17">
        <v>3081.34</v>
      </c>
      <c r="E91" s="15">
        <f t="shared" si="2"/>
        <v>178</v>
      </c>
      <c r="F91" s="16" t="s">
        <v>17</v>
      </c>
      <c r="G91" s="16" t="s">
        <v>1624</v>
      </c>
      <c r="H91" s="17">
        <v>8466.5</v>
      </c>
    </row>
    <row r="92" spans="1:8" ht="11.25" customHeight="1">
      <c r="A92" s="8">
        <f t="shared" si="3"/>
        <v>179</v>
      </c>
      <c r="B92" s="16" t="s">
        <v>808</v>
      </c>
      <c r="C92" s="16" t="s">
        <v>1038</v>
      </c>
      <c r="D92" s="17">
        <v>4022.99</v>
      </c>
      <c r="E92" s="15">
        <f t="shared" si="2"/>
        <v>180</v>
      </c>
      <c r="F92" s="16" t="s">
        <v>543</v>
      </c>
      <c r="G92" s="16" t="s">
        <v>1625</v>
      </c>
      <c r="H92" s="17">
        <v>8956.76</v>
      </c>
    </row>
    <row r="93" spans="1:8" ht="11.25" customHeight="1">
      <c r="A93" s="8">
        <f t="shared" si="3"/>
        <v>181</v>
      </c>
      <c r="B93" s="16" t="s">
        <v>2279</v>
      </c>
      <c r="C93" s="16" t="s">
        <v>2280</v>
      </c>
      <c r="D93" s="17">
        <v>2595.83</v>
      </c>
      <c r="E93" s="15">
        <f t="shared" si="2"/>
        <v>182</v>
      </c>
      <c r="F93" s="16" t="s">
        <v>375</v>
      </c>
      <c r="G93" s="16" t="s">
        <v>1626</v>
      </c>
      <c r="H93" s="17">
        <v>14118.05</v>
      </c>
    </row>
    <row r="94" spans="1:8" ht="11.25" customHeight="1">
      <c r="A94" s="8">
        <f t="shared" si="3"/>
        <v>183</v>
      </c>
      <c r="B94" s="16" t="s">
        <v>2816</v>
      </c>
      <c r="C94" s="16" t="s">
        <v>2817</v>
      </c>
      <c r="D94" s="17">
        <v>4026.84</v>
      </c>
      <c r="E94" s="15">
        <f t="shared" si="2"/>
        <v>184</v>
      </c>
      <c r="F94" s="16" t="s">
        <v>544</v>
      </c>
      <c r="G94" s="16" t="s">
        <v>1627</v>
      </c>
      <c r="H94" s="17">
        <v>15553.57</v>
      </c>
    </row>
    <row r="95" spans="1:8" ht="11.25" customHeight="1">
      <c r="A95" s="8">
        <f t="shared" si="3"/>
        <v>185</v>
      </c>
      <c r="B95" s="16" t="s">
        <v>2818</v>
      </c>
      <c r="C95" s="16" t="s">
        <v>2819</v>
      </c>
      <c r="D95" s="17">
        <v>3109.62</v>
      </c>
      <c r="E95" s="15">
        <f t="shared" si="2"/>
        <v>186</v>
      </c>
      <c r="F95" s="16" t="s">
        <v>18</v>
      </c>
      <c r="G95" s="16" t="s">
        <v>1628</v>
      </c>
      <c r="H95" s="17">
        <v>40038.76</v>
      </c>
    </row>
    <row r="96" spans="1:8" ht="11.25" customHeight="1">
      <c r="A96" s="8">
        <f t="shared" si="3"/>
        <v>187</v>
      </c>
      <c r="B96" s="16" t="s">
        <v>809</v>
      </c>
      <c r="C96" s="16" t="s">
        <v>1039</v>
      </c>
      <c r="D96" s="17">
        <v>3510.63</v>
      </c>
      <c r="E96" s="15">
        <f t="shared" si="2"/>
        <v>188</v>
      </c>
      <c r="F96" s="16" t="s">
        <v>376</v>
      </c>
      <c r="G96" s="16" t="s">
        <v>1629</v>
      </c>
      <c r="H96" s="17">
        <v>60989.65</v>
      </c>
    </row>
    <row r="97" spans="1:8" ht="11.25" customHeight="1">
      <c r="A97" s="8">
        <f t="shared" si="3"/>
        <v>189</v>
      </c>
      <c r="B97" s="16" t="s">
        <v>2820</v>
      </c>
      <c r="C97" s="16" t="s">
        <v>2821</v>
      </c>
      <c r="D97" s="17">
        <v>2718.34</v>
      </c>
      <c r="E97" s="15">
        <f t="shared" si="2"/>
        <v>190</v>
      </c>
      <c r="F97" s="16" t="s">
        <v>227</v>
      </c>
      <c r="G97" s="16" t="s">
        <v>1630</v>
      </c>
      <c r="H97" s="17">
        <v>5763.72</v>
      </c>
    </row>
    <row r="98" spans="1:8" ht="11.25" customHeight="1">
      <c r="A98" s="8">
        <f t="shared" si="3"/>
        <v>191</v>
      </c>
      <c r="B98" s="16" t="s">
        <v>2822</v>
      </c>
      <c r="C98" s="16" t="s">
        <v>2823</v>
      </c>
      <c r="D98" s="17">
        <v>3428.96</v>
      </c>
      <c r="E98" s="15">
        <f t="shared" si="2"/>
        <v>192</v>
      </c>
      <c r="F98" s="16" t="s">
        <v>126</v>
      </c>
      <c r="G98" s="16" t="s">
        <v>1631</v>
      </c>
      <c r="H98" s="17">
        <v>10904.24</v>
      </c>
    </row>
    <row r="99" spans="1:8" ht="11.25" customHeight="1">
      <c r="A99" s="8">
        <f t="shared" si="3"/>
        <v>193</v>
      </c>
      <c r="B99" s="16" t="s">
        <v>2824</v>
      </c>
      <c r="C99" s="16" t="s">
        <v>2825</v>
      </c>
      <c r="D99" s="17">
        <v>4391.88</v>
      </c>
      <c r="E99" s="15">
        <f t="shared" si="2"/>
        <v>194</v>
      </c>
      <c r="F99" s="16" t="s">
        <v>681</v>
      </c>
      <c r="G99" s="16" t="s">
        <v>1632</v>
      </c>
      <c r="H99" s="17">
        <v>7877.12</v>
      </c>
    </row>
    <row r="100" spans="1:8" ht="11.25" customHeight="1">
      <c r="A100" s="8">
        <f t="shared" si="3"/>
        <v>195</v>
      </c>
      <c r="B100" s="16" t="s">
        <v>2826</v>
      </c>
      <c r="C100" s="16" t="s">
        <v>2827</v>
      </c>
      <c r="D100" s="17">
        <v>3478.1</v>
      </c>
      <c r="E100" s="15">
        <f t="shared" si="2"/>
        <v>196</v>
      </c>
      <c r="F100" s="16" t="s">
        <v>3662</v>
      </c>
      <c r="G100" s="16" t="s">
        <v>3663</v>
      </c>
      <c r="H100" s="17">
        <v>6912.8</v>
      </c>
    </row>
    <row r="101" spans="1:8" ht="11.25" customHeight="1">
      <c r="A101" s="8">
        <f t="shared" si="3"/>
        <v>197</v>
      </c>
      <c r="B101" s="16" t="s">
        <v>2828</v>
      </c>
      <c r="C101" s="16" t="s">
        <v>2829</v>
      </c>
      <c r="D101" s="17">
        <v>2736.29</v>
      </c>
      <c r="E101" s="15">
        <f t="shared" si="2"/>
        <v>198</v>
      </c>
      <c r="F101" s="16" t="s">
        <v>580</v>
      </c>
      <c r="G101" s="16" t="s">
        <v>1633</v>
      </c>
      <c r="H101" s="17">
        <v>3284.22</v>
      </c>
    </row>
    <row r="102" spans="1:8" ht="11.25" customHeight="1">
      <c r="A102" s="8">
        <f t="shared" si="3"/>
        <v>199</v>
      </c>
      <c r="B102" s="16" t="s">
        <v>2830</v>
      </c>
      <c r="C102" s="16" t="s">
        <v>2831</v>
      </c>
      <c r="D102" s="17">
        <v>5902.01</v>
      </c>
      <c r="E102" s="15">
        <f t="shared" si="2"/>
        <v>200</v>
      </c>
      <c r="F102" s="16" t="s">
        <v>760</v>
      </c>
      <c r="G102" s="16" t="s">
        <v>1634</v>
      </c>
      <c r="H102" s="17">
        <v>7593.74</v>
      </c>
    </row>
    <row r="103" spans="1:8" ht="11.25" customHeight="1">
      <c r="A103" s="8">
        <f t="shared" si="3"/>
        <v>201</v>
      </c>
      <c r="B103" s="16" t="s">
        <v>706</v>
      </c>
      <c r="C103" s="16" t="s">
        <v>1040</v>
      </c>
      <c r="D103" s="17">
        <v>10881.7</v>
      </c>
      <c r="E103" s="15">
        <f t="shared" si="2"/>
        <v>202</v>
      </c>
      <c r="F103" s="16" t="s">
        <v>3664</v>
      </c>
      <c r="G103" s="16" t="s">
        <v>3665</v>
      </c>
      <c r="H103" s="17">
        <v>4511.69</v>
      </c>
    </row>
    <row r="104" spans="1:8" ht="11.25" customHeight="1">
      <c r="A104" s="8">
        <f t="shared" si="3"/>
        <v>203</v>
      </c>
      <c r="B104" s="16" t="s">
        <v>707</v>
      </c>
      <c r="C104" s="16" t="s">
        <v>1041</v>
      </c>
      <c r="D104" s="17">
        <v>3577.83</v>
      </c>
      <c r="E104" s="15">
        <f t="shared" si="2"/>
        <v>204</v>
      </c>
      <c r="F104" s="16" t="s">
        <v>148</v>
      </c>
      <c r="G104" s="16" t="s">
        <v>1635</v>
      </c>
      <c r="H104" s="17">
        <v>6380.37</v>
      </c>
    </row>
    <row r="105" spans="1:8" ht="11.25" customHeight="1">
      <c r="A105" s="8">
        <f t="shared" si="3"/>
        <v>205</v>
      </c>
      <c r="B105" s="16" t="s">
        <v>2832</v>
      </c>
      <c r="C105" s="16" t="s">
        <v>2833</v>
      </c>
      <c r="D105" s="17">
        <v>4129.07</v>
      </c>
      <c r="E105" s="15">
        <f t="shared" si="2"/>
        <v>206</v>
      </c>
      <c r="F105" s="16" t="s">
        <v>3666</v>
      </c>
      <c r="G105" s="16" t="s">
        <v>3667</v>
      </c>
      <c r="H105" s="17">
        <v>3547.91</v>
      </c>
    </row>
    <row r="106" spans="1:8" ht="11.25" customHeight="1">
      <c r="A106" s="8">
        <f t="shared" si="3"/>
        <v>207</v>
      </c>
      <c r="B106" s="16" t="s">
        <v>2834</v>
      </c>
      <c r="C106" s="16" t="s">
        <v>2835</v>
      </c>
      <c r="D106" s="17">
        <v>3521.47</v>
      </c>
      <c r="E106" s="15">
        <f t="shared" si="2"/>
        <v>208</v>
      </c>
      <c r="F106" s="16" t="s">
        <v>377</v>
      </c>
      <c r="G106" s="16" t="s">
        <v>1636</v>
      </c>
      <c r="H106" s="17">
        <v>21385.94</v>
      </c>
    </row>
    <row r="107" spans="1:8" ht="11.25" customHeight="1">
      <c r="A107" s="8">
        <f t="shared" si="3"/>
        <v>209</v>
      </c>
      <c r="B107" s="16" t="s">
        <v>2836</v>
      </c>
      <c r="C107" s="16" t="s">
        <v>2837</v>
      </c>
      <c r="D107" s="17">
        <v>2603.91</v>
      </c>
      <c r="E107" s="15">
        <f t="shared" si="2"/>
        <v>210</v>
      </c>
      <c r="F107" s="16" t="s">
        <v>19</v>
      </c>
      <c r="G107" s="16" t="s">
        <v>1637</v>
      </c>
      <c r="H107" s="17">
        <v>13932.73</v>
      </c>
    </row>
    <row r="108" spans="1:8" ht="11.25" customHeight="1">
      <c r="A108" s="8">
        <f t="shared" si="3"/>
        <v>211</v>
      </c>
      <c r="B108" s="16" t="s">
        <v>708</v>
      </c>
      <c r="C108" s="16" t="s">
        <v>1042</v>
      </c>
      <c r="D108" s="17">
        <v>5844.9</v>
      </c>
      <c r="E108" s="15">
        <f t="shared" si="2"/>
        <v>212</v>
      </c>
      <c r="F108" s="16" t="s">
        <v>169</v>
      </c>
      <c r="G108" s="16" t="s">
        <v>1638</v>
      </c>
      <c r="H108" s="17">
        <v>28061.13</v>
      </c>
    </row>
    <row r="109" spans="1:8" ht="11.25" customHeight="1">
      <c r="A109" s="8">
        <f t="shared" si="3"/>
        <v>213</v>
      </c>
      <c r="B109" s="16" t="s">
        <v>259</v>
      </c>
      <c r="C109" s="16" t="s">
        <v>1043</v>
      </c>
      <c r="D109" s="17">
        <v>24919.73</v>
      </c>
      <c r="E109" s="15">
        <f t="shared" si="2"/>
        <v>214</v>
      </c>
      <c r="F109" s="16" t="s">
        <v>913</v>
      </c>
      <c r="G109" s="16" t="s">
        <v>1639</v>
      </c>
      <c r="H109" s="17">
        <v>4553.07</v>
      </c>
    </row>
    <row r="110" spans="1:8" ht="11.25" customHeight="1">
      <c r="A110" s="8">
        <f t="shared" si="3"/>
        <v>215</v>
      </c>
      <c r="B110" s="16" t="s">
        <v>810</v>
      </c>
      <c r="C110" s="16" t="s">
        <v>1044</v>
      </c>
      <c r="D110" s="17">
        <v>4165.75</v>
      </c>
      <c r="E110" s="15">
        <f t="shared" si="2"/>
        <v>216</v>
      </c>
      <c r="F110" s="16" t="s">
        <v>127</v>
      </c>
      <c r="G110" s="16" t="s">
        <v>1640</v>
      </c>
      <c r="H110" s="17">
        <v>17270.58</v>
      </c>
    </row>
    <row r="111" spans="1:8" ht="11.25" customHeight="1">
      <c r="A111" s="8">
        <f t="shared" si="3"/>
        <v>217</v>
      </c>
      <c r="B111" s="16" t="s">
        <v>2838</v>
      </c>
      <c r="C111" s="16" t="s">
        <v>2839</v>
      </c>
      <c r="D111" s="17">
        <v>2578.39</v>
      </c>
      <c r="E111" s="15">
        <f t="shared" si="2"/>
        <v>218</v>
      </c>
      <c r="F111" s="16" t="s">
        <v>20</v>
      </c>
      <c r="G111" s="16" t="s">
        <v>1641</v>
      </c>
      <c r="H111" s="17">
        <v>7684.74</v>
      </c>
    </row>
    <row r="112" spans="1:8" ht="11.25" customHeight="1">
      <c r="A112" s="8">
        <f t="shared" si="3"/>
        <v>219</v>
      </c>
      <c r="B112" s="16" t="s">
        <v>709</v>
      </c>
      <c r="C112" s="16" t="s">
        <v>1045</v>
      </c>
      <c r="D112" s="17">
        <v>4778.68</v>
      </c>
      <c r="E112" s="15">
        <f t="shared" si="2"/>
        <v>220</v>
      </c>
      <c r="F112" s="16" t="s">
        <v>73</v>
      </c>
      <c r="G112" s="16" t="s">
        <v>1642</v>
      </c>
      <c r="H112" s="17">
        <v>15656.03</v>
      </c>
    </row>
    <row r="113" spans="1:8" ht="11.25" customHeight="1">
      <c r="A113" s="8">
        <f t="shared" si="3"/>
        <v>221</v>
      </c>
      <c r="B113" s="16" t="s">
        <v>710</v>
      </c>
      <c r="C113" s="16" t="s">
        <v>1046</v>
      </c>
      <c r="D113" s="17">
        <v>55868.04</v>
      </c>
      <c r="E113" s="15">
        <f t="shared" si="2"/>
        <v>222</v>
      </c>
      <c r="F113" s="16" t="s">
        <v>67</v>
      </c>
      <c r="G113" s="16" t="s">
        <v>1643</v>
      </c>
      <c r="H113" s="17">
        <v>9672.69</v>
      </c>
    </row>
    <row r="114" spans="1:8" ht="11.25" customHeight="1">
      <c r="A114" s="8">
        <f t="shared" si="3"/>
        <v>223</v>
      </c>
      <c r="B114" s="16" t="s">
        <v>1047</v>
      </c>
      <c r="C114" s="16" t="s">
        <v>1048</v>
      </c>
      <c r="D114" s="17">
        <v>11748.39</v>
      </c>
      <c r="E114" s="15">
        <f t="shared" si="2"/>
        <v>224</v>
      </c>
      <c r="F114" s="16" t="s">
        <v>3668</v>
      </c>
      <c r="G114" s="16" t="s">
        <v>3669</v>
      </c>
      <c r="H114" s="17">
        <v>2754.47</v>
      </c>
    </row>
    <row r="115" spans="1:8" ht="11.25" customHeight="1">
      <c r="A115" s="8">
        <f t="shared" si="3"/>
        <v>225</v>
      </c>
      <c r="B115" s="16" t="s">
        <v>2840</v>
      </c>
      <c r="C115" s="16" t="s">
        <v>2841</v>
      </c>
      <c r="D115" s="17">
        <v>9283.65</v>
      </c>
      <c r="E115" s="15">
        <f t="shared" si="2"/>
        <v>226</v>
      </c>
      <c r="F115" s="16" t="s">
        <v>378</v>
      </c>
      <c r="G115" s="16" t="s">
        <v>1644</v>
      </c>
      <c r="H115" s="17">
        <v>28446</v>
      </c>
    </row>
    <row r="116" spans="1:8" ht="11.25" customHeight="1">
      <c r="A116" s="8">
        <f t="shared" si="3"/>
        <v>227</v>
      </c>
      <c r="B116" s="16" t="s">
        <v>2842</v>
      </c>
      <c r="C116" s="16" t="s">
        <v>2843</v>
      </c>
      <c r="D116" s="17">
        <v>4579.42</v>
      </c>
      <c r="E116" s="15">
        <f t="shared" si="2"/>
        <v>228</v>
      </c>
      <c r="F116" s="16" t="s">
        <v>3670</v>
      </c>
      <c r="G116" s="16" t="s">
        <v>3671</v>
      </c>
      <c r="H116" s="17">
        <v>3794.71</v>
      </c>
    </row>
    <row r="117" spans="1:8" ht="11.25" customHeight="1">
      <c r="A117" s="8">
        <f t="shared" si="3"/>
        <v>229</v>
      </c>
      <c r="B117" s="16" t="s">
        <v>2281</v>
      </c>
      <c r="C117" s="16" t="s">
        <v>2282</v>
      </c>
      <c r="D117" s="17">
        <v>6638.13</v>
      </c>
      <c r="E117" s="15">
        <f t="shared" si="2"/>
        <v>230</v>
      </c>
      <c r="F117" s="16" t="s">
        <v>379</v>
      </c>
      <c r="G117" s="16" t="s">
        <v>1645</v>
      </c>
      <c r="H117" s="17">
        <v>58939.79</v>
      </c>
    </row>
    <row r="118" spans="1:8" ht="11.25" customHeight="1">
      <c r="A118" s="8">
        <f t="shared" si="3"/>
        <v>231</v>
      </c>
      <c r="B118" s="16" t="s">
        <v>1049</v>
      </c>
      <c r="C118" s="16" t="s">
        <v>1050</v>
      </c>
      <c r="D118" s="17">
        <v>48126.13</v>
      </c>
      <c r="E118" s="15">
        <f t="shared" si="2"/>
        <v>232</v>
      </c>
      <c r="F118" s="16" t="s">
        <v>121</v>
      </c>
      <c r="G118" s="16" t="s">
        <v>1646</v>
      </c>
      <c r="H118" s="17">
        <v>12382.57</v>
      </c>
    </row>
    <row r="119" spans="1:8" ht="11.25" customHeight="1">
      <c r="A119" s="8">
        <f t="shared" si="3"/>
        <v>233</v>
      </c>
      <c r="B119" s="16" t="s">
        <v>2844</v>
      </c>
      <c r="C119" s="16" t="s">
        <v>2845</v>
      </c>
      <c r="D119" s="17">
        <v>16459.83</v>
      </c>
      <c r="E119" s="15">
        <f t="shared" si="2"/>
        <v>234</v>
      </c>
      <c r="F119" s="16" t="s">
        <v>761</v>
      </c>
      <c r="G119" s="16" t="s">
        <v>1647</v>
      </c>
      <c r="H119" s="17">
        <v>4597.07</v>
      </c>
    </row>
    <row r="120" spans="1:8" ht="11.25" customHeight="1">
      <c r="A120" s="8">
        <f t="shared" si="3"/>
        <v>235</v>
      </c>
      <c r="B120" s="16" t="s">
        <v>2846</v>
      </c>
      <c r="C120" s="16" t="s">
        <v>2847</v>
      </c>
      <c r="D120" s="17">
        <v>5803.29</v>
      </c>
      <c r="E120" s="15">
        <f t="shared" si="2"/>
        <v>236</v>
      </c>
      <c r="F120" s="16" t="s">
        <v>380</v>
      </c>
      <c r="G120" s="16" t="s">
        <v>1648</v>
      </c>
      <c r="H120" s="17">
        <v>26989.04</v>
      </c>
    </row>
    <row r="121" spans="1:8" ht="11.25" customHeight="1">
      <c r="A121" s="8">
        <f t="shared" si="3"/>
        <v>237</v>
      </c>
      <c r="B121" s="16" t="s">
        <v>2848</v>
      </c>
      <c r="C121" s="16" t="s">
        <v>2849</v>
      </c>
      <c r="D121" s="17">
        <v>3443.13</v>
      </c>
      <c r="E121" s="15">
        <f t="shared" si="2"/>
        <v>238</v>
      </c>
      <c r="F121" s="16" t="s">
        <v>228</v>
      </c>
      <c r="G121" s="16" t="s">
        <v>1649</v>
      </c>
      <c r="H121" s="17">
        <v>78807.58</v>
      </c>
    </row>
    <row r="122" spans="1:8" ht="11.25" customHeight="1">
      <c r="A122" s="8">
        <f t="shared" si="3"/>
        <v>239</v>
      </c>
      <c r="B122" s="16" t="s">
        <v>2850</v>
      </c>
      <c r="C122" s="16" t="s">
        <v>2851</v>
      </c>
      <c r="D122" s="17">
        <v>6983.33</v>
      </c>
      <c r="E122" s="15">
        <f t="shared" si="2"/>
        <v>240</v>
      </c>
      <c r="F122" s="16" t="s">
        <v>21</v>
      </c>
      <c r="G122" s="16" t="s">
        <v>1650</v>
      </c>
      <c r="H122" s="17">
        <v>49371.6</v>
      </c>
    </row>
    <row r="123" spans="1:8" ht="11.25" customHeight="1">
      <c r="A123" s="8">
        <f t="shared" si="3"/>
        <v>241</v>
      </c>
      <c r="B123" s="16" t="s">
        <v>2852</v>
      </c>
      <c r="C123" s="16" t="s">
        <v>2853</v>
      </c>
      <c r="D123" s="17">
        <v>4824.95</v>
      </c>
      <c r="E123" s="15">
        <f t="shared" si="2"/>
        <v>242</v>
      </c>
      <c r="F123" s="16" t="s">
        <v>3672</v>
      </c>
      <c r="G123" s="16" t="s">
        <v>1651</v>
      </c>
      <c r="H123" s="17">
        <v>3055.35</v>
      </c>
    </row>
    <row r="124" spans="1:8" ht="11.25" customHeight="1">
      <c r="A124" s="8">
        <f t="shared" si="3"/>
        <v>243</v>
      </c>
      <c r="B124" s="16" t="s">
        <v>811</v>
      </c>
      <c r="C124" s="16" t="s">
        <v>1051</v>
      </c>
      <c r="D124" s="17">
        <v>7748.47</v>
      </c>
      <c r="E124" s="15">
        <f t="shared" si="2"/>
        <v>244</v>
      </c>
      <c r="F124" s="16" t="s">
        <v>914</v>
      </c>
      <c r="G124" s="16" t="s">
        <v>1651</v>
      </c>
      <c r="H124" s="17">
        <v>5001.73</v>
      </c>
    </row>
    <row r="125" spans="1:8" ht="11.25" customHeight="1">
      <c r="A125" s="8">
        <f t="shared" si="3"/>
        <v>245</v>
      </c>
      <c r="B125" s="16" t="s">
        <v>6</v>
      </c>
      <c r="C125" s="16" t="s">
        <v>1052</v>
      </c>
      <c r="D125" s="17">
        <v>6422.96</v>
      </c>
      <c r="E125" s="15">
        <f t="shared" si="2"/>
        <v>246</v>
      </c>
      <c r="F125" s="16" t="s">
        <v>381</v>
      </c>
      <c r="G125" s="16" t="s">
        <v>1652</v>
      </c>
      <c r="H125" s="17">
        <v>18982.4</v>
      </c>
    </row>
    <row r="126" spans="1:8" ht="11.25" customHeight="1">
      <c r="A126" s="8">
        <f t="shared" si="3"/>
        <v>247</v>
      </c>
      <c r="B126" s="16" t="s">
        <v>603</v>
      </c>
      <c r="C126" s="16" t="s">
        <v>1053</v>
      </c>
      <c r="D126" s="17">
        <v>4712.66</v>
      </c>
      <c r="E126" s="15">
        <f t="shared" si="2"/>
        <v>248</v>
      </c>
      <c r="F126" s="16" t="s">
        <v>1653</v>
      </c>
      <c r="G126" s="16" t="s">
        <v>1654</v>
      </c>
      <c r="H126" s="17">
        <v>4900.6</v>
      </c>
    </row>
    <row r="127" spans="1:8" ht="11.25" customHeight="1">
      <c r="A127" s="8">
        <f t="shared" si="3"/>
        <v>249</v>
      </c>
      <c r="B127" s="16" t="s">
        <v>2854</v>
      </c>
      <c r="C127" s="16" t="s">
        <v>2855</v>
      </c>
      <c r="D127" s="17">
        <v>3484.87</v>
      </c>
      <c r="E127" s="15">
        <f t="shared" si="2"/>
        <v>250</v>
      </c>
      <c r="F127" s="16" t="s">
        <v>382</v>
      </c>
      <c r="G127" s="16" t="s">
        <v>1655</v>
      </c>
      <c r="H127" s="17">
        <v>12899.13</v>
      </c>
    </row>
    <row r="128" spans="1:8" ht="11.25" customHeight="1">
      <c r="A128" s="8">
        <f t="shared" si="3"/>
        <v>251</v>
      </c>
      <c r="B128" s="16" t="s">
        <v>137</v>
      </c>
      <c r="C128" s="16" t="s">
        <v>1054</v>
      </c>
      <c r="D128" s="17">
        <v>4247.49</v>
      </c>
      <c r="E128" s="15">
        <f t="shared" si="2"/>
        <v>252</v>
      </c>
      <c r="F128" s="16" t="s">
        <v>22</v>
      </c>
      <c r="G128" s="16" t="s">
        <v>1656</v>
      </c>
      <c r="H128" s="17">
        <v>3651.63</v>
      </c>
    </row>
    <row r="129" spans="1:8" ht="11.25" customHeight="1">
      <c r="A129" s="8">
        <f t="shared" si="3"/>
        <v>253</v>
      </c>
      <c r="B129" s="16" t="s">
        <v>604</v>
      </c>
      <c r="C129" s="16" t="s">
        <v>1055</v>
      </c>
      <c r="D129" s="17">
        <v>5675.98</v>
      </c>
      <c r="E129" s="15">
        <f t="shared" si="2"/>
        <v>254</v>
      </c>
      <c r="F129" s="16" t="s">
        <v>383</v>
      </c>
      <c r="G129" s="16" t="s">
        <v>1657</v>
      </c>
      <c r="H129" s="17">
        <v>15863.2</v>
      </c>
    </row>
    <row r="130" spans="1:8" ht="11.25" customHeight="1">
      <c r="A130" s="8">
        <f t="shared" si="3"/>
        <v>255</v>
      </c>
      <c r="B130" s="16" t="s">
        <v>1056</v>
      </c>
      <c r="C130" s="16" t="s">
        <v>1057</v>
      </c>
      <c r="D130" s="17">
        <v>3301.43</v>
      </c>
      <c r="E130" s="15">
        <f t="shared" si="2"/>
        <v>256</v>
      </c>
      <c r="F130" s="16" t="s">
        <v>384</v>
      </c>
      <c r="G130" s="16" t="s">
        <v>1658</v>
      </c>
      <c r="H130" s="17">
        <v>15393.04</v>
      </c>
    </row>
    <row r="131" spans="1:8" ht="11.25" customHeight="1">
      <c r="A131" s="8">
        <f t="shared" si="3"/>
        <v>257</v>
      </c>
      <c r="B131" s="16" t="s">
        <v>2283</v>
      </c>
      <c r="C131" s="16" t="s">
        <v>2284</v>
      </c>
      <c r="D131" s="17">
        <v>3243.6</v>
      </c>
      <c r="E131" s="15">
        <f t="shared" si="2"/>
        <v>258</v>
      </c>
      <c r="F131" s="16" t="s">
        <v>581</v>
      </c>
      <c r="G131" s="16" t="s">
        <v>1659</v>
      </c>
      <c r="H131" s="17">
        <v>8988.11</v>
      </c>
    </row>
    <row r="132" spans="1:8" ht="11.25" customHeight="1">
      <c r="A132" s="8">
        <f t="shared" si="3"/>
        <v>259</v>
      </c>
      <c r="B132" s="16" t="s">
        <v>2285</v>
      </c>
      <c r="C132" s="16" t="s">
        <v>2286</v>
      </c>
      <c r="D132" s="17">
        <v>4320.82</v>
      </c>
      <c r="E132" s="15">
        <f aca="true" t="shared" si="4" ref="E132:E162">A132+1</f>
        <v>260</v>
      </c>
      <c r="F132" s="16" t="s">
        <v>23</v>
      </c>
      <c r="G132" s="16" t="s">
        <v>1660</v>
      </c>
      <c r="H132" s="17">
        <v>35116.08</v>
      </c>
    </row>
    <row r="133" spans="1:8" ht="11.25" customHeight="1">
      <c r="A133" s="8">
        <f aca="true" t="shared" si="5" ref="A133:A196">E132+1</f>
        <v>261</v>
      </c>
      <c r="B133" s="16" t="s">
        <v>260</v>
      </c>
      <c r="C133" s="16" t="s">
        <v>1058</v>
      </c>
      <c r="D133" s="17">
        <v>8537.11</v>
      </c>
      <c r="E133" s="15">
        <f t="shared" si="4"/>
        <v>262</v>
      </c>
      <c r="F133" s="16" t="s">
        <v>24</v>
      </c>
      <c r="G133" s="16" t="s">
        <v>1661</v>
      </c>
      <c r="H133" s="17">
        <v>20501.31</v>
      </c>
    </row>
    <row r="134" spans="1:8" ht="11.25" customHeight="1">
      <c r="A134" s="8">
        <f t="shared" si="5"/>
        <v>263</v>
      </c>
      <c r="B134" s="16" t="s">
        <v>2287</v>
      </c>
      <c r="C134" s="16" t="s">
        <v>2288</v>
      </c>
      <c r="D134" s="17">
        <v>4217.34</v>
      </c>
      <c r="E134" s="15">
        <f t="shared" si="4"/>
        <v>264</v>
      </c>
      <c r="F134" s="16" t="s">
        <v>385</v>
      </c>
      <c r="G134" s="16" t="s">
        <v>1662</v>
      </c>
      <c r="H134" s="17">
        <v>25946.23</v>
      </c>
    </row>
    <row r="135" spans="1:8" ht="11.25" customHeight="1">
      <c r="A135" s="8">
        <f t="shared" si="5"/>
        <v>265</v>
      </c>
      <c r="B135" s="16" t="s">
        <v>2856</v>
      </c>
      <c r="C135" s="16" t="s">
        <v>2857</v>
      </c>
      <c r="D135" s="17">
        <v>3288.56</v>
      </c>
      <c r="E135" s="15">
        <f t="shared" si="4"/>
        <v>266</v>
      </c>
      <c r="F135" s="16" t="s">
        <v>2516</v>
      </c>
      <c r="G135" s="16" t="s">
        <v>2517</v>
      </c>
      <c r="H135" s="17">
        <v>2508.38</v>
      </c>
    </row>
    <row r="136" spans="1:8" ht="11.25" customHeight="1">
      <c r="A136" s="8">
        <f t="shared" si="5"/>
        <v>267</v>
      </c>
      <c r="B136" s="16" t="s">
        <v>1059</v>
      </c>
      <c r="C136" s="16" t="s">
        <v>1060</v>
      </c>
      <c r="D136" s="17">
        <v>4085.79</v>
      </c>
      <c r="E136" s="15">
        <f t="shared" si="4"/>
        <v>268</v>
      </c>
      <c r="F136" s="16" t="s">
        <v>386</v>
      </c>
      <c r="G136" s="16" t="s">
        <v>1663</v>
      </c>
      <c r="H136" s="17">
        <v>25755.61</v>
      </c>
    </row>
    <row r="137" spans="1:8" ht="11.25" customHeight="1">
      <c r="A137" s="8">
        <f t="shared" si="5"/>
        <v>269</v>
      </c>
      <c r="B137" s="16" t="s">
        <v>2289</v>
      </c>
      <c r="C137" s="16" t="s">
        <v>2290</v>
      </c>
      <c r="D137" s="17">
        <v>3997.71</v>
      </c>
      <c r="E137" s="15">
        <f t="shared" si="4"/>
        <v>270</v>
      </c>
      <c r="F137" s="16" t="s">
        <v>762</v>
      </c>
      <c r="G137" s="16" t="s">
        <v>1664</v>
      </c>
      <c r="H137" s="17">
        <v>5630.94</v>
      </c>
    </row>
    <row r="138" spans="1:8" ht="11.25" customHeight="1">
      <c r="A138" s="8">
        <f t="shared" si="5"/>
        <v>271</v>
      </c>
      <c r="B138" s="16" t="s">
        <v>812</v>
      </c>
      <c r="C138" s="16" t="s">
        <v>1061</v>
      </c>
      <c r="D138" s="17">
        <v>3534.62</v>
      </c>
      <c r="E138" s="15">
        <f t="shared" si="4"/>
        <v>272</v>
      </c>
      <c r="F138" s="16" t="s">
        <v>387</v>
      </c>
      <c r="G138" s="16" t="s">
        <v>1664</v>
      </c>
      <c r="H138" s="17">
        <v>4211.39</v>
      </c>
    </row>
    <row r="139" spans="1:8" ht="11.25" customHeight="1">
      <c r="A139" s="8">
        <f t="shared" si="5"/>
        <v>273</v>
      </c>
      <c r="B139" s="16" t="s">
        <v>2858</v>
      </c>
      <c r="C139" s="16" t="s">
        <v>2859</v>
      </c>
      <c r="D139" s="17">
        <v>4758.02</v>
      </c>
      <c r="E139" s="15">
        <f t="shared" si="4"/>
        <v>274</v>
      </c>
      <c r="F139" s="16" t="s">
        <v>682</v>
      </c>
      <c r="G139" s="16" t="s">
        <v>1665</v>
      </c>
      <c r="H139" s="17">
        <v>3294.1</v>
      </c>
    </row>
    <row r="140" spans="1:8" ht="11.25" customHeight="1">
      <c r="A140" s="8">
        <f t="shared" si="5"/>
        <v>275</v>
      </c>
      <c r="B140" s="16" t="s">
        <v>2860</v>
      </c>
      <c r="C140" s="16" t="s">
        <v>2861</v>
      </c>
      <c r="D140" s="17">
        <v>3105.01</v>
      </c>
      <c r="E140" s="15">
        <f t="shared" si="4"/>
        <v>276</v>
      </c>
      <c r="F140" s="16" t="s">
        <v>388</v>
      </c>
      <c r="G140" s="16" t="s">
        <v>1666</v>
      </c>
      <c r="H140" s="17">
        <v>7777.53</v>
      </c>
    </row>
    <row r="141" spans="1:8" ht="11.25" customHeight="1">
      <c r="A141" s="8">
        <f t="shared" si="5"/>
        <v>277</v>
      </c>
      <c r="B141" s="16" t="s">
        <v>2291</v>
      </c>
      <c r="C141" s="16" t="s">
        <v>2292</v>
      </c>
      <c r="D141" s="17">
        <v>3560.75</v>
      </c>
      <c r="E141" s="15">
        <f t="shared" si="4"/>
        <v>278</v>
      </c>
      <c r="F141" s="16" t="s">
        <v>68</v>
      </c>
      <c r="G141" s="16" t="s">
        <v>1667</v>
      </c>
      <c r="H141" s="17">
        <v>3302.49</v>
      </c>
    </row>
    <row r="142" spans="1:8" ht="11.25" customHeight="1">
      <c r="A142" s="8">
        <f t="shared" si="5"/>
        <v>279</v>
      </c>
      <c r="B142" s="16" t="s">
        <v>2862</v>
      </c>
      <c r="C142" s="16" t="s">
        <v>2863</v>
      </c>
      <c r="D142" s="17">
        <v>4246.69</v>
      </c>
      <c r="E142" s="15">
        <f t="shared" si="4"/>
        <v>280</v>
      </c>
      <c r="F142" s="16" t="s">
        <v>389</v>
      </c>
      <c r="G142" s="16" t="s">
        <v>1668</v>
      </c>
      <c r="H142" s="17">
        <v>3042.63</v>
      </c>
    </row>
    <row r="143" spans="1:8" ht="11.25" customHeight="1">
      <c r="A143" s="8">
        <f t="shared" si="5"/>
        <v>281</v>
      </c>
      <c r="B143" s="16" t="s">
        <v>2864</v>
      </c>
      <c r="C143" s="16" t="s">
        <v>2865</v>
      </c>
      <c r="D143" s="17">
        <v>2600.32</v>
      </c>
      <c r="E143" s="15">
        <f t="shared" si="4"/>
        <v>282</v>
      </c>
      <c r="F143" s="16" t="s">
        <v>170</v>
      </c>
      <c r="G143" s="16" t="s">
        <v>1669</v>
      </c>
      <c r="H143" s="17">
        <v>10652.82</v>
      </c>
    </row>
    <row r="144" spans="1:8" ht="11.25" customHeight="1">
      <c r="A144" s="8">
        <f t="shared" si="5"/>
        <v>283</v>
      </c>
      <c r="B144" s="16" t="s">
        <v>2293</v>
      </c>
      <c r="C144" s="16" t="s">
        <v>2294</v>
      </c>
      <c r="D144" s="17">
        <v>4617.01</v>
      </c>
      <c r="E144" s="15">
        <f t="shared" si="4"/>
        <v>284</v>
      </c>
      <c r="F144" s="16" t="s">
        <v>390</v>
      </c>
      <c r="G144" s="16" t="s">
        <v>1670</v>
      </c>
      <c r="H144" s="17">
        <v>8400.65</v>
      </c>
    </row>
    <row r="145" spans="1:8" ht="11.25" customHeight="1">
      <c r="A145" s="8">
        <f t="shared" si="5"/>
        <v>285</v>
      </c>
      <c r="B145" s="16" t="s">
        <v>261</v>
      </c>
      <c r="C145" s="16" t="s">
        <v>1062</v>
      </c>
      <c r="D145" s="17">
        <v>6931.67</v>
      </c>
      <c r="E145" s="15">
        <f t="shared" si="4"/>
        <v>286</v>
      </c>
      <c r="F145" s="16" t="s">
        <v>391</v>
      </c>
      <c r="G145" s="16" t="s">
        <v>1671</v>
      </c>
      <c r="H145" s="17">
        <v>26471.76</v>
      </c>
    </row>
    <row r="146" spans="1:8" ht="11.25" customHeight="1">
      <c r="A146" s="8">
        <f t="shared" si="5"/>
        <v>287</v>
      </c>
      <c r="B146" s="16" t="s">
        <v>160</v>
      </c>
      <c r="C146" s="16" t="s">
        <v>1063</v>
      </c>
      <c r="D146" s="17">
        <v>12356.23</v>
      </c>
      <c r="E146" s="15">
        <f t="shared" si="4"/>
        <v>288</v>
      </c>
      <c r="F146" s="16" t="s">
        <v>2518</v>
      </c>
      <c r="G146" s="16" t="s">
        <v>2519</v>
      </c>
      <c r="H146" s="17">
        <v>3897.56</v>
      </c>
    </row>
    <row r="147" spans="1:8" ht="11.25" customHeight="1">
      <c r="A147" s="8">
        <f t="shared" si="5"/>
        <v>289</v>
      </c>
      <c r="B147" s="16" t="s">
        <v>555</v>
      </c>
      <c r="C147" s="16" t="s">
        <v>1064</v>
      </c>
      <c r="D147" s="17">
        <v>2887.59</v>
      </c>
      <c r="E147" s="15">
        <f t="shared" si="4"/>
        <v>290</v>
      </c>
      <c r="F147" s="16" t="s">
        <v>1672</v>
      </c>
      <c r="G147" s="16" t="s">
        <v>1673</v>
      </c>
      <c r="H147" s="17">
        <v>3916.05</v>
      </c>
    </row>
    <row r="148" spans="1:8" ht="11.25" customHeight="1">
      <c r="A148" s="8">
        <f t="shared" si="5"/>
        <v>291</v>
      </c>
      <c r="B148" s="16" t="s">
        <v>1065</v>
      </c>
      <c r="C148" s="16" t="s">
        <v>1066</v>
      </c>
      <c r="D148" s="17">
        <v>3528.72</v>
      </c>
      <c r="E148" s="15">
        <f t="shared" si="4"/>
        <v>292</v>
      </c>
      <c r="F148" s="16" t="s">
        <v>392</v>
      </c>
      <c r="G148" s="16" t="s">
        <v>1674</v>
      </c>
      <c r="H148" s="17">
        <v>3928.9</v>
      </c>
    </row>
    <row r="149" spans="1:8" ht="11.25" customHeight="1">
      <c r="A149" s="8">
        <f t="shared" si="5"/>
        <v>293</v>
      </c>
      <c r="B149" s="16" t="s">
        <v>2866</v>
      </c>
      <c r="C149" s="16" t="s">
        <v>2867</v>
      </c>
      <c r="D149" s="17">
        <v>2887.55</v>
      </c>
      <c r="E149" s="15">
        <f t="shared" si="4"/>
        <v>294</v>
      </c>
      <c r="F149" s="16" t="s">
        <v>171</v>
      </c>
      <c r="G149" s="16" t="s">
        <v>1675</v>
      </c>
      <c r="H149" s="17">
        <v>5285.37</v>
      </c>
    </row>
    <row r="150" spans="1:8" ht="11.25" customHeight="1">
      <c r="A150" s="8">
        <f t="shared" si="5"/>
        <v>295</v>
      </c>
      <c r="B150" s="16" t="s">
        <v>2868</v>
      </c>
      <c r="C150" s="16" t="s">
        <v>2869</v>
      </c>
      <c r="D150" s="17">
        <v>23155.65</v>
      </c>
      <c r="E150" s="15">
        <f t="shared" si="4"/>
        <v>296</v>
      </c>
      <c r="F150" s="16" t="s">
        <v>393</v>
      </c>
      <c r="G150" s="16" t="s">
        <v>1676</v>
      </c>
      <c r="H150" s="17">
        <v>6173.94</v>
      </c>
    </row>
    <row r="151" spans="1:8" ht="11.25" customHeight="1">
      <c r="A151" s="8">
        <f t="shared" si="5"/>
        <v>297</v>
      </c>
      <c r="B151" s="16" t="s">
        <v>556</v>
      </c>
      <c r="C151" s="16" t="s">
        <v>1067</v>
      </c>
      <c r="D151" s="17">
        <v>4601.18</v>
      </c>
      <c r="E151" s="15">
        <f t="shared" si="4"/>
        <v>298</v>
      </c>
      <c r="F151" s="16" t="s">
        <v>87</v>
      </c>
      <c r="G151" s="16" t="s">
        <v>1677</v>
      </c>
      <c r="H151" s="17">
        <v>4575.86</v>
      </c>
    </row>
    <row r="152" spans="1:8" ht="11.25" customHeight="1">
      <c r="A152" s="8">
        <f t="shared" si="5"/>
        <v>299</v>
      </c>
      <c r="B152" s="16" t="s">
        <v>2295</v>
      </c>
      <c r="C152" s="16" t="s">
        <v>2296</v>
      </c>
      <c r="D152" s="17">
        <v>5065.96</v>
      </c>
      <c r="E152" s="15">
        <f t="shared" si="4"/>
        <v>300</v>
      </c>
      <c r="F152" s="16" t="s">
        <v>172</v>
      </c>
      <c r="G152" s="16" t="s">
        <v>1678</v>
      </c>
      <c r="H152" s="17">
        <v>6272.22</v>
      </c>
    </row>
    <row r="153" spans="1:8" ht="11.25" customHeight="1">
      <c r="A153" s="8">
        <f t="shared" si="5"/>
        <v>301</v>
      </c>
      <c r="B153" s="16" t="s">
        <v>605</v>
      </c>
      <c r="C153" s="16" t="s">
        <v>1068</v>
      </c>
      <c r="D153" s="17">
        <v>2937.63</v>
      </c>
      <c r="E153" s="15">
        <f t="shared" si="4"/>
        <v>302</v>
      </c>
      <c r="F153" s="16" t="s">
        <v>637</v>
      </c>
      <c r="G153" s="16" t="s">
        <v>1679</v>
      </c>
      <c r="H153" s="17">
        <v>9401.86</v>
      </c>
    </row>
    <row r="154" spans="1:8" ht="11.25" customHeight="1">
      <c r="A154" s="8">
        <f t="shared" si="5"/>
        <v>303</v>
      </c>
      <c r="B154" s="16" t="s">
        <v>2297</v>
      </c>
      <c r="C154" s="16" t="s">
        <v>2298</v>
      </c>
      <c r="D154" s="17">
        <v>2779.49</v>
      </c>
      <c r="E154" s="15">
        <f t="shared" si="4"/>
        <v>304</v>
      </c>
      <c r="F154" s="16" t="s">
        <v>229</v>
      </c>
      <c r="G154" s="16" t="s">
        <v>1680</v>
      </c>
      <c r="H154" s="17">
        <v>3580.5</v>
      </c>
    </row>
    <row r="155" spans="1:8" ht="11.25" customHeight="1">
      <c r="A155" s="8">
        <f t="shared" si="5"/>
        <v>305</v>
      </c>
      <c r="B155" s="16" t="s">
        <v>2870</v>
      </c>
      <c r="C155" s="16" t="s">
        <v>2871</v>
      </c>
      <c r="D155" s="17">
        <v>6115.83</v>
      </c>
      <c r="E155" s="15">
        <f t="shared" si="4"/>
        <v>306</v>
      </c>
      <c r="F155" s="16" t="s">
        <v>394</v>
      </c>
      <c r="G155" s="16" t="s">
        <v>1681</v>
      </c>
      <c r="H155" s="17">
        <v>13703.05</v>
      </c>
    </row>
    <row r="156" spans="1:8" ht="11.25" customHeight="1">
      <c r="A156" s="8">
        <f t="shared" si="5"/>
        <v>307</v>
      </c>
      <c r="B156" s="16" t="s">
        <v>2872</v>
      </c>
      <c r="C156" s="16" t="s">
        <v>2873</v>
      </c>
      <c r="D156" s="17">
        <v>2727.13</v>
      </c>
      <c r="E156" s="15">
        <f t="shared" si="4"/>
        <v>308</v>
      </c>
      <c r="F156" s="16" t="s">
        <v>395</v>
      </c>
      <c r="G156" s="16" t="s">
        <v>1682</v>
      </c>
      <c r="H156" s="17">
        <v>6472.22</v>
      </c>
    </row>
    <row r="157" spans="1:8" ht="11.25" customHeight="1">
      <c r="A157" s="8">
        <f t="shared" si="5"/>
        <v>309</v>
      </c>
      <c r="B157" s="16" t="s">
        <v>2874</v>
      </c>
      <c r="C157" s="16" t="s">
        <v>2875</v>
      </c>
      <c r="D157" s="17">
        <v>3060.84</v>
      </c>
      <c r="E157" s="15">
        <f t="shared" si="4"/>
        <v>310</v>
      </c>
      <c r="F157" s="16" t="s">
        <v>545</v>
      </c>
      <c r="G157" s="16" t="s">
        <v>1683</v>
      </c>
      <c r="H157" s="17">
        <v>5992.36</v>
      </c>
    </row>
    <row r="158" spans="1:8" ht="11.25" customHeight="1">
      <c r="A158" s="8">
        <f t="shared" si="5"/>
        <v>311</v>
      </c>
      <c r="B158" s="16" t="s">
        <v>262</v>
      </c>
      <c r="C158" s="16" t="s">
        <v>1069</v>
      </c>
      <c r="D158" s="17">
        <v>7314.47</v>
      </c>
      <c r="E158" s="15">
        <f t="shared" si="4"/>
        <v>312</v>
      </c>
      <c r="F158" s="16" t="s">
        <v>396</v>
      </c>
      <c r="G158" s="16" t="s">
        <v>1684</v>
      </c>
      <c r="H158" s="17">
        <v>7994.71</v>
      </c>
    </row>
    <row r="159" spans="1:8" ht="11.25" customHeight="1">
      <c r="A159" s="8">
        <f t="shared" si="5"/>
        <v>313</v>
      </c>
      <c r="B159" s="16" t="s">
        <v>2876</v>
      </c>
      <c r="C159" s="16" t="s">
        <v>2877</v>
      </c>
      <c r="D159" s="17">
        <v>6811.03</v>
      </c>
      <c r="E159" s="15">
        <f t="shared" si="4"/>
        <v>314</v>
      </c>
      <c r="F159" s="16" t="s">
        <v>397</v>
      </c>
      <c r="G159" s="16" t="s">
        <v>1685</v>
      </c>
      <c r="H159" s="17">
        <v>3973.66</v>
      </c>
    </row>
    <row r="160" spans="1:8" ht="11.25" customHeight="1">
      <c r="A160" s="8">
        <f t="shared" si="5"/>
        <v>315</v>
      </c>
      <c r="B160" s="16" t="s">
        <v>2878</v>
      </c>
      <c r="C160" s="16" t="s">
        <v>2879</v>
      </c>
      <c r="D160" s="17">
        <v>3455.07</v>
      </c>
      <c r="E160" s="15">
        <f t="shared" si="4"/>
        <v>316</v>
      </c>
      <c r="F160" s="16" t="s">
        <v>398</v>
      </c>
      <c r="G160" s="16" t="s">
        <v>1686</v>
      </c>
      <c r="H160" s="17">
        <v>8201.94</v>
      </c>
    </row>
    <row r="161" spans="1:8" ht="11.25" customHeight="1">
      <c r="A161" s="8">
        <f t="shared" si="5"/>
        <v>317</v>
      </c>
      <c r="B161" s="16" t="s">
        <v>2299</v>
      </c>
      <c r="C161" s="16" t="s">
        <v>2300</v>
      </c>
      <c r="D161" s="17">
        <v>4111.44</v>
      </c>
      <c r="E161" s="15">
        <f t="shared" si="4"/>
        <v>318</v>
      </c>
      <c r="F161" s="16" t="s">
        <v>149</v>
      </c>
      <c r="G161" s="16" t="s">
        <v>1687</v>
      </c>
      <c r="H161" s="17">
        <v>4502.16</v>
      </c>
    </row>
    <row r="162" spans="1:8" ht="11.25" customHeight="1">
      <c r="A162" s="8">
        <f t="shared" si="5"/>
        <v>319</v>
      </c>
      <c r="B162" s="16" t="s">
        <v>711</v>
      </c>
      <c r="C162" s="16" t="s">
        <v>1070</v>
      </c>
      <c r="D162" s="17">
        <v>2601.96</v>
      </c>
      <c r="E162" s="15">
        <f t="shared" si="4"/>
        <v>320</v>
      </c>
      <c r="F162" s="16" t="s">
        <v>915</v>
      </c>
      <c r="G162" s="16" t="s">
        <v>1688</v>
      </c>
      <c r="H162" s="17">
        <v>3724.52</v>
      </c>
    </row>
    <row r="163" spans="1:8" ht="11.25" customHeight="1">
      <c r="A163" s="8">
        <f t="shared" si="5"/>
        <v>321</v>
      </c>
      <c r="B163" s="16" t="s">
        <v>193</v>
      </c>
      <c r="C163" s="16" t="s">
        <v>1071</v>
      </c>
      <c r="D163" s="17">
        <v>9897.77</v>
      </c>
      <c r="E163" s="15">
        <f>A163+1</f>
        <v>322</v>
      </c>
      <c r="F163" s="16" t="s">
        <v>230</v>
      </c>
      <c r="G163" s="16" t="s">
        <v>1689</v>
      </c>
      <c r="H163" s="17">
        <v>18011.95</v>
      </c>
    </row>
    <row r="164" spans="1:8" ht="11.25" customHeight="1">
      <c r="A164" s="8">
        <f t="shared" si="5"/>
        <v>323</v>
      </c>
      <c r="B164" s="16" t="s">
        <v>2301</v>
      </c>
      <c r="C164" s="16" t="s">
        <v>2302</v>
      </c>
      <c r="D164" s="17">
        <v>4589.29</v>
      </c>
      <c r="E164" s="15">
        <f aca="true" t="shared" si="6" ref="E164:E227">A164+1</f>
        <v>324</v>
      </c>
      <c r="F164" s="16" t="s">
        <v>1690</v>
      </c>
      <c r="G164" s="16" t="s">
        <v>1691</v>
      </c>
      <c r="H164" s="17">
        <v>6902.83</v>
      </c>
    </row>
    <row r="165" spans="1:8" ht="11.25" customHeight="1">
      <c r="A165" s="8">
        <f t="shared" si="5"/>
        <v>325</v>
      </c>
      <c r="B165" s="16" t="s">
        <v>813</v>
      </c>
      <c r="C165" s="16" t="s">
        <v>1072</v>
      </c>
      <c r="D165" s="17">
        <v>5204.94</v>
      </c>
      <c r="E165" s="15">
        <f t="shared" si="6"/>
        <v>326</v>
      </c>
      <c r="F165" s="16" t="s">
        <v>546</v>
      </c>
      <c r="G165" s="16" t="s">
        <v>1692</v>
      </c>
      <c r="H165" s="17">
        <v>22822.03</v>
      </c>
    </row>
    <row r="166" spans="1:8" ht="11.25" customHeight="1">
      <c r="A166" s="8">
        <f t="shared" si="5"/>
        <v>327</v>
      </c>
      <c r="B166" s="16" t="s">
        <v>814</v>
      </c>
      <c r="C166" s="16" t="s">
        <v>1073</v>
      </c>
      <c r="D166" s="17">
        <v>2666.92</v>
      </c>
      <c r="E166" s="15">
        <f t="shared" si="6"/>
        <v>328</v>
      </c>
      <c r="F166" s="16" t="s">
        <v>916</v>
      </c>
      <c r="G166" s="16" t="s">
        <v>1693</v>
      </c>
      <c r="H166" s="17">
        <v>8020.15</v>
      </c>
    </row>
    <row r="167" spans="1:8" ht="11.25" customHeight="1">
      <c r="A167" s="8">
        <f t="shared" si="5"/>
        <v>329</v>
      </c>
      <c r="B167" s="16" t="s">
        <v>1074</v>
      </c>
      <c r="C167" s="16" t="s">
        <v>1075</v>
      </c>
      <c r="D167" s="17">
        <v>3653.23</v>
      </c>
      <c r="E167" s="15">
        <f t="shared" si="6"/>
        <v>330</v>
      </c>
      <c r="F167" s="16" t="s">
        <v>3673</v>
      </c>
      <c r="G167" s="16" t="s">
        <v>3674</v>
      </c>
      <c r="H167" s="17">
        <v>5314.4</v>
      </c>
    </row>
    <row r="168" spans="1:8" ht="11.25" customHeight="1">
      <c r="A168" s="8">
        <f t="shared" si="5"/>
        <v>331</v>
      </c>
      <c r="B168" s="16" t="s">
        <v>606</v>
      </c>
      <c r="C168" s="16" t="s">
        <v>1076</v>
      </c>
      <c r="D168" s="17">
        <v>3581.09</v>
      </c>
      <c r="E168" s="15">
        <f t="shared" si="6"/>
        <v>332</v>
      </c>
      <c r="F168" s="16" t="s">
        <v>2520</v>
      </c>
      <c r="G168" s="16" t="s">
        <v>2521</v>
      </c>
      <c r="H168" s="17">
        <v>3518.84</v>
      </c>
    </row>
    <row r="169" spans="1:8" ht="11.25" customHeight="1">
      <c r="A169" s="8">
        <f t="shared" si="5"/>
        <v>333</v>
      </c>
      <c r="B169" s="16" t="s">
        <v>2880</v>
      </c>
      <c r="C169" s="16" t="s">
        <v>2881</v>
      </c>
      <c r="D169" s="17">
        <v>3412.42</v>
      </c>
      <c r="E169" s="15">
        <f t="shared" si="6"/>
        <v>334</v>
      </c>
      <c r="F169" s="16" t="s">
        <v>231</v>
      </c>
      <c r="G169" s="16" t="s">
        <v>1694</v>
      </c>
      <c r="H169" s="17">
        <v>4235.33</v>
      </c>
    </row>
    <row r="170" spans="1:8" ht="11.25" customHeight="1">
      <c r="A170" s="8">
        <f t="shared" si="5"/>
        <v>335</v>
      </c>
      <c r="B170" s="16" t="s">
        <v>607</v>
      </c>
      <c r="C170" s="16" t="s">
        <v>1077</v>
      </c>
      <c r="D170" s="17">
        <v>5283.22</v>
      </c>
      <c r="E170" s="15">
        <f t="shared" si="6"/>
        <v>336</v>
      </c>
      <c r="F170" s="16" t="s">
        <v>1695</v>
      </c>
      <c r="G170" s="16" t="s">
        <v>1696</v>
      </c>
      <c r="H170" s="17">
        <v>5096.84</v>
      </c>
    </row>
    <row r="171" spans="1:8" ht="11.25" customHeight="1">
      <c r="A171" s="8">
        <f t="shared" si="5"/>
        <v>337</v>
      </c>
      <c r="B171" s="16" t="s">
        <v>2882</v>
      </c>
      <c r="C171" s="16" t="s">
        <v>2883</v>
      </c>
      <c r="D171" s="17">
        <v>3274.19</v>
      </c>
      <c r="E171" s="15">
        <f t="shared" si="6"/>
        <v>338</v>
      </c>
      <c r="F171" s="16" t="s">
        <v>399</v>
      </c>
      <c r="G171" s="16" t="s">
        <v>1697</v>
      </c>
      <c r="H171" s="17">
        <v>3305.92</v>
      </c>
    </row>
    <row r="172" spans="1:8" ht="11.25" customHeight="1">
      <c r="A172" s="8">
        <f t="shared" si="5"/>
        <v>339</v>
      </c>
      <c r="B172" s="16" t="s">
        <v>2884</v>
      </c>
      <c r="C172" s="16" t="s">
        <v>2885</v>
      </c>
      <c r="D172" s="17">
        <v>2816.76</v>
      </c>
      <c r="E172" s="15">
        <f t="shared" si="6"/>
        <v>340</v>
      </c>
      <c r="F172" s="16" t="s">
        <v>763</v>
      </c>
      <c r="G172" s="16" t="s">
        <v>1698</v>
      </c>
      <c r="H172" s="17">
        <v>3814.49</v>
      </c>
    </row>
    <row r="173" spans="1:8" ht="11.25" customHeight="1">
      <c r="A173" s="8">
        <f t="shared" si="5"/>
        <v>341</v>
      </c>
      <c r="B173" s="16" t="s">
        <v>2303</v>
      </c>
      <c r="C173" s="16" t="s">
        <v>2304</v>
      </c>
      <c r="D173" s="17">
        <v>4056.43</v>
      </c>
      <c r="E173" s="15">
        <f t="shared" si="6"/>
        <v>342</v>
      </c>
      <c r="F173" s="16" t="s">
        <v>917</v>
      </c>
      <c r="G173" s="16" t="s">
        <v>1699</v>
      </c>
      <c r="H173" s="17">
        <v>5361.76</v>
      </c>
    </row>
    <row r="174" spans="1:8" ht="11.25" customHeight="1">
      <c r="A174" s="8">
        <f t="shared" si="5"/>
        <v>343</v>
      </c>
      <c r="B174" s="16" t="s">
        <v>2886</v>
      </c>
      <c r="C174" s="16" t="s">
        <v>2887</v>
      </c>
      <c r="D174" s="17">
        <v>8275.95</v>
      </c>
      <c r="E174" s="15">
        <f t="shared" si="6"/>
        <v>344</v>
      </c>
      <c r="F174" s="16" t="s">
        <v>1700</v>
      </c>
      <c r="G174" s="16" t="s">
        <v>1701</v>
      </c>
      <c r="H174" s="17">
        <v>3892</v>
      </c>
    </row>
    <row r="175" spans="1:8" ht="11.25" customHeight="1">
      <c r="A175" s="8">
        <f t="shared" si="5"/>
        <v>345</v>
      </c>
      <c r="B175" s="16" t="s">
        <v>2888</v>
      </c>
      <c r="C175" s="16" t="s">
        <v>2889</v>
      </c>
      <c r="D175" s="17">
        <v>3144.65</v>
      </c>
      <c r="E175" s="15">
        <f t="shared" si="6"/>
        <v>346</v>
      </c>
      <c r="F175" s="16" t="s">
        <v>3675</v>
      </c>
      <c r="G175" s="16" t="s">
        <v>3676</v>
      </c>
      <c r="H175" s="17">
        <v>2843.29</v>
      </c>
    </row>
    <row r="176" spans="1:8" ht="11.25" customHeight="1">
      <c r="A176" s="8">
        <f t="shared" si="5"/>
        <v>347</v>
      </c>
      <c r="B176" s="16" t="s">
        <v>2305</v>
      </c>
      <c r="C176" s="16" t="s">
        <v>2306</v>
      </c>
      <c r="D176" s="17">
        <v>5908.83</v>
      </c>
      <c r="E176" s="15">
        <f t="shared" si="6"/>
        <v>348</v>
      </c>
      <c r="F176" s="16" t="s">
        <v>3677</v>
      </c>
      <c r="G176" s="16" t="s">
        <v>3678</v>
      </c>
      <c r="H176" s="17">
        <v>3272.4</v>
      </c>
    </row>
    <row r="177" spans="1:8" ht="11.25" customHeight="1">
      <c r="A177" s="8">
        <f t="shared" si="5"/>
        <v>349</v>
      </c>
      <c r="B177" s="16" t="s">
        <v>263</v>
      </c>
      <c r="C177" s="16" t="s">
        <v>1078</v>
      </c>
      <c r="D177" s="17">
        <v>6320.53</v>
      </c>
      <c r="E177" s="15">
        <f t="shared" si="6"/>
        <v>350</v>
      </c>
      <c r="F177" s="16" t="s">
        <v>3679</v>
      </c>
      <c r="G177" s="16" t="s">
        <v>3680</v>
      </c>
      <c r="H177" s="17">
        <v>3594.76</v>
      </c>
    </row>
    <row r="178" spans="1:8" ht="11.25" customHeight="1">
      <c r="A178" s="8">
        <f t="shared" si="5"/>
        <v>351</v>
      </c>
      <c r="B178" s="16" t="s">
        <v>2890</v>
      </c>
      <c r="C178" s="16" t="s">
        <v>2891</v>
      </c>
      <c r="D178" s="17">
        <v>3166.21</v>
      </c>
      <c r="E178" s="15">
        <f t="shared" si="6"/>
        <v>352</v>
      </c>
      <c r="F178" s="16" t="s">
        <v>2522</v>
      </c>
      <c r="G178" s="16" t="s">
        <v>2523</v>
      </c>
      <c r="H178" s="17">
        <v>2867.82</v>
      </c>
    </row>
    <row r="179" spans="1:8" ht="11.25" customHeight="1">
      <c r="A179" s="8">
        <f t="shared" si="5"/>
        <v>353</v>
      </c>
      <c r="B179" s="16" t="s">
        <v>2892</v>
      </c>
      <c r="C179" s="16" t="s">
        <v>2893</v>
      </c>
      <c r="D179" s="17">
        <v>6943.61</v>
      </c>
      <c r="E179" s="15">
        <f t="shared" si="6"/>
        <v>354</v>
      </c>
      <c r="F179" s="16" t="s">
        <v>2524</v>
      </c>
      <c r="G179" s="16" t="s">
        <v>2525</v>
      </c>
      <c r="H179" s="17">
        <v>3140.05</v>
      </c>
    </row>
    <row r="180" spans="1:8" ht="11.25" customHeight="1">
      <c r="A180" s="8">
        <f t="shared" si="5"/>
        <v>355</v>
      </c>
      <c r="B180" s="16" t="s">
        <v>2307</v>
      </c>
      <c r="C180" s="16" t="s">
        <v>2308</v>
      </c>
      <c r="D180" s="17">
        <v>3002.99</v>
      </c>
      <c r="E180" s="15">
        <f t="shared" si="6"/>
        <v>356</v>
      </c>
      <c r="F180" s="16" t="s">
        <v>764</v>
      </c>
      <c r="G180" s="16" t="s">
        <v>1702</v>
      </c>
      <c r="H180" s="17">
        <v>4414.47</v>
      </c>
    </row>
    <row r="181" spans="1:8" ht="11.25" customHeight="1">
      <c r="A181" s="8">
        <f t="shared" si="5"/>
        <v>357</v>
      </c>
      <c r="B181" s="16" t="s">
        <v>2894</v>
      </c>
      <c r="C181" s="16" t="s">
        <v>2895</v>
      </c>
      <c r="D181" s="17">
        <v>6057.04</v>
      </c>
      <c r="E181" s="15">
        <f t="shared" si="6"/>
        <v>358</v>
      </c>
      <c r="F181" s="16" t="s">
        <v>3681</v>
      </c>
      <c r="G181" s="16" t="s">
        <v>3682</v>
      </c>
      <c r="H181" s="17">
        <v>2901.72</v>
      </c>
    </row>
    <row r="182" spans="1:8" ht="11.25" customHeight="1">
      <c r="A182" s="8">
        <f t="shared" si="5"/>
        <v>359</v>
      </c>
      <c r="B182" s="16" t="s">
        <v>2309</v>
      </c>
      <c r="C182" s="16" t="s">
        <v>2310</v>
      </c>
      <c r="D182" s="17">
        <v>4967.41</v>
      </c>
      <c r="E182" s="15">
        <f t="shared" si="6"/>
        <v>360</v>
      </c>
      <c r="F182" s="16" t="s">
        <v>2526</v>
      </c>
      <c r="G182" s="16" t="s">
        <v>2527</v>
      </c>
      <c r="H182" s="17">
        <v>2938.51</v>
      </c>
    </row>
    <row r="183" spans="1:8" ht="11.25" customHeight="1">
      <c r="A183" s="8">
        <f t="shared" si="5"/>
        <v>361</v>
      </c>
      <c r="B183" s="16" t="s">
        <v>815</v>
      </c>
      <c r="C183" s="16" t="s">
        <v>1079</v>
      </c>
      <c r="D183" s="17">
        <v>4797.46</v>
      </c>
      <c r="E183" s="15">
        <f>A183+1</f>
        <v>362</v>
      </c>
      <c r="F183" s="16" t="s">
        <v>3683</v>
      </c>
      <c r="G183" s="16" t="s">
        <v>3684</v>
      </c>
      <c r="H183" s="17">
        <v>4852.26</v>
      </c>
    </row>
    <row r="184" spans="1:8" ht="11.25" customHeight="1">
      <c r="A184" s="8">
        <f t="shared" si="5"/>
        <v>363</v>
      </c>
      <c r="B184" s="16" t="s">
        <v>2896</v>
      </c>
      <c r="C184" s="16" t="s">
        <v>2897</v>
      </c>
      <c r="D184" s="17">
        <v>28704.32</v>
      </c>
      <c r="E184" s="15">
        <f t="shared" si="6"/>
        <v>364</v>
      </c>
      <c r="F184" s="16" t="s">
        <v>3685</v>
      </c>
      <c r="G184" s="16" t="s">
        <v>3686</v>
      </c>
      <c r="H184" s="17">
        <v>4007.58</v>
      </c>
    </row>
    <row r="185" spans="1:8" ht="11.25" customHeight="1">
      <c r="A185" s="8">
        <f t="shared" si="5"/>
        <v>365</v>
      </c>
      <c r="B185" s="16" t="s">
        <v>712</v>
      </c>
      <c r="C185" s="16" t="s">
        <v>1080</v>
      </c>
      <c r="D185" s="17">
        <v>5712.79</v>
      </c>
      <c r="E185" s="15">
        <f t="shared" si="6"/>
        <v>366</v>
      </c>
      <c r="F185" s="16" t="s">
        <v>3687</v>
      </c>
      <c r="G185" s="16" t="s">
        <v>3688</v>
      </c>
      <c r="H185" s="17">
        <v>8567.41</v>
      </c>
    </row>
    <row r="186" spans="1:8" ht="11.25" customHeight="1">
      <c r="A186" s="8">
        <f t="shared" si="5"/>
        <v>367</v>
      </c>
      <c r="B186" s="16" t="s">
        <v>2898</v>
      </c>
      <c r="C186" s="16" t="s">
        <v>2899</v>
      </c>
      <c r="D186" s="17">
        <v>3923.88</v>
      </c>
      <c r="E186" s="15">
        <f t="shared" si="6"/>
        <v>368</v>
      </c>
      <c r="F186" s="16" t="s">
        <v>918</v>
      </c>
      <c r="G186" s="16" t="s">
        <v>1703</v>
      </c>
      <c r="H186" s="17">
        <v>2972.95</v>
      </c>
    </row>
    <row r="187" spans="1:8" ht="11.25" customHeight="1">
      <c r="A187" s="8">
        <f t="shared" si="5"/>
        <v>369</v>
      </c>
      <c r="B187" s="16" t="s">
        <v>2900</v>
      </c>
      <c r="C187" s="16" t="s">
        <v>2901</v>
      </c>
      <c r="D187" s="17">
        <v>3867.92</v>
      </c>
      <c r="E187" s="15">
        <f t="shared" si="6"/>
        <v>370</v>
      </c>
      <c r="F187" s="16" t="s">
        <v>232</v>
      </c>
      <c r="G187" s="16" t="s">
        <v>1704</v>
      </c>
      <c r="H187" s="17">
        <v>28662.1</v>
      </c>
    </row>
    <row r="188" spans="1:8" ht="11.25" customHeight="1">
      <c r="A188" s="8">
        <f t="shared" si="5"/>
        <v>371</v>
      </c>
      <c r="B188" s="16" t="s">
        <v>2902</v>
      </c>
      <c r="C188" s="16" t="s">
        <v>2903</v>
      </c>
      <c r="D188" s="17">
        <v>2781.01</v>
      </c>
      <c r="E188" s="15">
        <f t="shared" si="6"/>
        <v>372</v>
      </c>
      <c r="F188" s="16" t="s">
        <v>400</v>
      </c>
      <c r="G188" s="16" t="s">
        <v>1705</v>
      </c>
      <c r="H188" s="17">
        <v>2604.76</v>
      </c>
    </row>
    <row r="189" spans="1:8" ht="11.25" customHeight="1">
      <c r="A189" s="8">
        <f t="shared" si="5"/>
        <v>373</v>
      </c>
      <c r="B189" s="16" t="s">
        <v>713</v>
      </c>
      <c r="C189" s="16" t="s">
        <v>1081</v>
      </c>
      <c r="D189" s="17">
        <v>4758.45</v>
      </c>
      <c r="E189" s="15">
        <f t="shared" si="6"/>
        <v>374</v>
      </c>
      <c r="F189" s="16" t="s">
        <v>1706</v>
      </c>
      <c r="G189" s="16" t="s">
        <v>1707</v>
      </c>
      <c r="H189" s="17">
        <v>3762.27</v>
      </c>
    </row>
    <row r="190" spans="1:8" ht="11.25" customHeight="1">
      <c r="A190" s="8">
        <f t="shared" si="5"/>
        <v>375</v>
      </c>
      <c r="B190" s="16" t="s">
        <v>2904</v>
      </c>
      <c r="C190" s="16" t="s">
        <v>2905</v>
      </c>
      <c r="D190" s="17">
        <v>3867.2</v>
      </c>
      <c r="E190" s="15">
        <f t="shared" si="6"/>
        <v>376</v>
      </c>
      <c r="F190" s="16" t="s">
        <v>1708</v>
      </c>
      <c r="G190" s="16" t="s">
        <v>1709</v>
      </c>
      <c r="H190" s="17">
        <v>5091.04</v>
      </c>
    </row>
    <row r="191" spans="1:8" ht="11.25" customHeight="1">
      <c r="A191" s="8">
        <f t="shared" si="5"/>
        <v>377</v>
      </c>
      <c r="B191" s="16" t="s">
        <v>2906</v>
      </c>
      <c r="C191" s="16" t="s">
        <v>2907</v>
      </c>
      <c r="D191" s="17">
        <v>4780.72</v>
      </c>
      <c r="E191" s="15">
        <f t="shared" si="6"/>
        <v>378</v>
      </c>
      <c r="F191" s="16" t="s">
        <v>2528</v>
      </c>
      <c r="G191" s="16" t="s">
        <v>2529</v>
      </c>
      <c r="H191" s="17">
        <v>2821.99</v>
      </c>
    </row>
    <row r="192" spans="1:8" ht="11.25" customHeight="1">
      <c r="A192" s="8">
        <f t="shared" si="5"/>
        <v>379</v>
      </c>
      <c r="B192" s="16" t="s">
        <v>2908</v>
      </c>
      <c r="C192" s="16" t="s">
        <v>2909</v>
      </c>
      <c r="D192" s="17">
        <v>4874.07</v>
      </c>
      <c r="E192" s="15">
        <f t="shared" si="6"/>
        <v>380</v>
      </c>
      <c r="F192" s="16" t="s">
        <v>2530</v>
      </c>
      <c r="G192" s="16" t="s">
        <v>2531</v>
      </c>
      <c r="H192" s="17">
        <v>3464.25</v>
      </c>
    </row>
    <row r="193" spans="1:8" ht="11.25" customHeight="1">
      <c r="A193" s="8">
        <f t="shared" si="5"/>
        <v>381</v>
      </c>
      <c r="B193" s="16" t="s">
        <v>84</v>
      </c>
      <c r="C193" s="16" t="s">
        <v>1082</v>
      </c>
      <c r="D193" s="17">
        <v>6034.02</v>
      </c>
      <c r="E193" s="15">
        <f t="shared" si="6"/>
        <v>382</v>
      </c>
      <c r="F193" s="16" t="s">
        <v>3689</v>
      </c>
      <c r="G193" s="16" t="s">
        <v>3690</v>
      </c>
      <c r="H193" s="17">
        <v>4345.25</v>
      </c>
    </row>
    <row r="194" spans="1:8" ht="11.25" customHeight="1">
      <c r="A194" s="8">
        <f t="shared" si="5"/>
        <v>383</v>
      </c>
      <c r="B194" s="16" t="s">
        <v>194</v>
      </c>
      <c r="C194" s="16" t="s">
        <v>1083</v>
      </c>
      <c r="D194" s="17">
        <v>26911.45</v>
      </c>
      <c r="E194" s="15">
        <f t="shared" si="6"/>
        <v>384</v>
      </c>
      <c r="F194" s="16" t="s">
        <v>3691</v>
      </c>
      <c r="G194" s="16" t="s">
        <v>3692</v>
      </c>
      <c r="H194" s="17">
        <v>4089.34</v>
      </c>
    </row>
    <row r="195" spans="1:8" ht="11.25" customHeight="1">
      <c r="A195" s="8">
        <f t="shared" si="5"/>
        <v>385</v>
      </c>
      <c r="B195" s="16" t="s">
        <v>2910</v>
      </c>
      <c r="C195" s="16" t="s">
        <v>2911</v>
      </c>
      <c r="D195" s="17">
        <v>4063.98</v>
      </c>
      <c r="E195" s="15">
        <f t="shared" si="6"/>
        <v>386</v>
      </c>
      <c r="F195" s="16" t="s">
        <v>765</v>
      </c>
      <c r="G195" s="16" t="s">
        <v>1710</v>
      </c>
      <c r="H195" s="17">
        <v>3362.76</v>
      </c>
    </row>
    <row r="196" spans="1:8" ht="11.25" customHeight="1">
      <c r="A196" s="8">
        <f t="shared" si="5"/>
        <v>387</v>
      </c>
      <c r="B196" s="16" t="s">
        <v>1084</v>
      </c>
      <c r="C196" s="16" t="s">
        <v>1085</v>
      </c>
      <c r="D196" s="17">
        <v>3446</v>
      </c>
      <c r="E196" s="15">
        <f t="shared" si="6"/>
        <v>388</v>
      </c>
      <c r="F196" s="16" t="s">
        <v>2532</v>
      </c>
      <c r="G196" s="16" t="s">
        <v>2533</v>
      </c>
      <c r="H196" s="17">
        <v>10851.32</v>
      </c>
    </row>
    <row r="197" spans="1:8" ht="11.25" customHeight="1">
      <c r="A197" s="8">
        <f aca="true" t="shared" si="7" ref="A197:A260">E196+1</f>
        <v>389</v>
      </c>
      <c r="B197" s="16" t="s">
        <v>2912</v>
      </c>
      <c r="C197" s="16" t="s">
        <v>2913</v>
      </c>
      <c r="D197" s="17">
        <v>3880.89</v>
      </c>
      <c r="E197" s="15">
        <f t="shared" si="6"/>
        <v>390</v>
      </c>
      <c r="F197" s="16" t="s">
        <v>1711</v>
      </c>
      <c r="G197" s="16" t="s">
        <v>1712</v>
      </c>
      <c r="H197" s="17">
        <v>3966.42</v>
      </c>
    </row>
    <row r="198" spans="1:8" ht="11.25" customHeight="1">
      <c r="A198" s="8">
        <f t="shared" si="7"/>
        <v>391</v>
      </c>
      <c r="B198" s="16" t="s">
        <v>2914</v>
      </c>
      <c r="C198" s="16" t="s">
        <v>2915</v>
      </c>
      <c r="D198" s="17">
        <v>2908.04</v>
      </c>
      <c r="E198" s="15">
        <f t="shared" si="6"/>
        <v>392</v>
      </c>
      <c r="F198" s="16" t="s">
        <v>3693</v>
      </c>
      <c r="G198" s="16" t="s">
        <v>3694</v>
      </c>
      <c r="H198" s="17">
        <v>3842.83</v>
      </c>
    </row>
    <row r="199" spans="1:8" ht="11.25" customHeight="1">
      <c r="A199" s="8">
        <f t="shared" si="7"/>
        <v>393</v>
      </c>
      <c r="B199" s="16" t="s">
        <v>2916</v>
      </c>
      <c r="C199" s="16" t="s">
        <v>2917</v>
      </c>
      <c r="D199" s="17">
        <v>2656.41</v>
      </c>
      <c r="E199" s="15">
        <f t="shared" si="6"/>
        <v>394</v>
      </c>
      <c r="F199" s="16" t="s">
        <v>3695</v>
      </c>
      <c r="G199" s="16" t="s">
        <v>3696</v>
      </c>
      <c r="H199" s="17">
        <v>7702.43</v>
      </c>
    </row>
    <row r="200" spans="1:8" ht="11.25" customHeight="1">
      <c r="A200" s="8">
        <f t="shared" si="7"/>
        <v>395</v>
      </c>
      <c r="B200" s="16" t="s">
        <v>2918</v>
      </c>
      <c r="C200" s="16" t="s">
        <v>2919</v>
      </c>
      <c r="D200" s="17">
        <v>5683.13</v>
      </c>
      <c r="E200" s="15">
        <f t="shared" si="6"/>
        <v>396</v>
      </c>
      <c r="F200" s="16" t="s">
        <v>3697</v>
      </c>
      <c r="G200" s="16" t="s">
        <v>3698</v>
      </c>
      <c r="H200" s="17">
        <v>5397.96</v>
      </c>
    </row>
    <row r="201" spans="1:8" ht="11.25" customHeight="1">
      <c r="A201" s="8">
        <f t="shared" si="7"/>
        <v>397</v>
      </c>
      <c r="B201" s="16" t="s">
        <v>1086</v>
      </c>
      <c r="C201" s="16" t="s">
        <v>1087</v>
      </c>
      <c r="D201" s="17">
        <v>3473.4</v>
      </c>
      <c r="E201" s="15">
        <f t="shared" si="6"/>
        <v>398</v>
      </c>
      <c r="F201" s="16" t="s">
        <v>1713</v>
      </c>
      <c r="G201" s="16" t="s">
        <v>1714</v>
      </c>
      <c r="H201" s="17">
        <v>6399.95</v>
      </c>
    </row>
    <row r="202" spans="1:8" ht="11.25" customHeight="1">
      <c r="A202" s="8">
        <f t="shared" si="7"/>
        <v>399</v>
      </c>
      <c r="B202" s="16" t="s">
        <v>2920</v>
      </c>
      <c r="C202" s="16" t="s">
        <v>2921</v>
      </c>
      <c r="D202" s="17">
        <v>5492.36</v>
      </c>
      <c r="E202" s="15">
        <f t="shared" si="6"/>
        <v>400</v>
      </c>
      <c r="F202" s="16" t="s">
        <v>3699</v>
      </c>
      <c r="G202" s="16" t="s">
        <v>3700</v>
      </c>
      <c r="H202" s="17">
        <v>5378.82</v>
      </c>
    </row>
    <row r="203" spans="1:8" ht="11.25" customHeight="1">
      <c r="A203" s="8">
        <f t="shared" si="7"/>
        <v>401</v>
      </c>
      <c r="B203" s="16" t="s">
        <v>2922</v>
      </c>
      <c r="C203" s="16" t="s">
        <v>2923</v>
      </c>
      <c r="D203" s="17">
        <v>4496.08</v>
      </c>
      <c r="E203" s="15">
        <f t="shared" si="6"/>
        <v>402</v>
      </c>
      <c r="F203" s="16" t="s">
        <v>919</v>
      </c>
      <c r="G203" s="16" t="s">
        <v>1715</v>
      </c>
      <c r="H203" s="17">
        <v>6883.7</v>
      </c>
    </row>
    <row r="204" spans="1:8" ht="11.25" customHeight="1">
      <c r="A204" s="8">
        <f t="shared" si="7"/>
        <v>403</v>
      </c>
      <c r="B204" s="16" t="s">
        <v>1088</v>
      </c>
      <c r="C204" s="16" t="s">
        <v>1089</v>
      </c>
      <c r="D204" s="17">
        <v>2510.98</v>
      </c>
      <c r="E204" s="15">
        <f t="shared" si="6"/>
        <v>404</v>
      </c>
      <c r="F204" s="16" t="s">
        <v>920</v>
      </c>
      <c r="G204" s="16" t="s">
        <v>1716</v>
      </c>
      <c r="H204" s="17">
        <v>5762.01</v>
      </c>
    </row>
    <row r="205" spans="1:8" ht="11.25" customHeight="1">
      <c r="A205" s="8">
        <f t="shared" si="7"/>
        <v>405</v>
      </c>
      <c r="B205" s="16" t="s">
        <v>816</v>
      </c>
      <c r="C205" s="16" t="s">
        <v>1090</v>
      </c>
      <c r="D205" s="17">
        <v>4667.27</v>
      </c>
      <c r="E205" s="15">
        <f t="shared" si="6"/>
        <v>406</v>
      </c>
      <c r="F205" s="16" t="s">
        <v>1717</v>
      </c>
      <c r="G205" s="16" t="s">
        <v>1718</v>
      </c>
      <c r="H205" s="17">
        <v>8686.42</v>
      </c>
    </row>
    <row r="206" spans="1:8" ht="11.25" customHeight="1">
      <c r="A206" s="8">
        <f t="shared" si="7"/>
        <v>407</v>
      </c>
      <c r="B206" s="16" t="s">
        <v>2924</v>
      </c>
      <c r="C206" s="16" t="s">
        <v>2925</v>
      </c>
      <c r="D206" s="17">
        <v>8756.77</v>
      </c>
      <c r="E206" s="15">
        <f t="shared" si="6"/>
        <v>408</v>
      </c>
      <c r="F206" s="16" t="s">
        <v>2534</v>
      </c>
      <c r="G206" s="16" t="s">
        <v>2535</v>
      </c>
      <c r="H206" s="17">
        <v>3165.8</v>
      </c>
    </row>
    <row r="207" spans="1:8" ht="11.25" customHeight="1">
      <c r="A207" s="8">
        <f t="shared" si="7"/>
        <v>409</v>
      </c>
      <c r="B207" s="16" t="s">
        <v>1091</v>
      </c>
      <c r="C207" s="16" t="s">
        <v>1092</v>
      </c>
      <c r="D207" s="17">
        <v>8239.71</v>
      </c>
      <c r="E207" s="15">
        <f t="shared" si="6"/>
        <v>410</v>
      </c>
      <c r="F207" s="16" t="s">
        <v>3701</v>
      </c>
      <c r="G207" s="16" t="s">
        <v>3702</v>
      </c>
      <c r="H207" s="17">
        <v>4395.96</v>
      </c>
    </row>
    <row r="208" spans="1:8" ht="11.25" customHeight="1">
      <c r="A208" s="8">
        <f t="shared" si="7"/>
        <v>411</v>
      </c>
      <c r="B208" s="16" t="s">
        <v>714</v>
      </c>
      <c r="C208" s="16" t="s">
        <v>1093</v>
      </c>
      <c r="D208" s="17">
        <v>3597.85</v>
      </c>
      <c r="E208" s="15">
        <f t="shared" si="6"/>
        <v>412</v>
      </c>
      <c r="F208" s="16" t="s">
        <v>3703</v>
      </c>
      <c r="G208" s="16" t="s">
        <v>3704</v>
      </c>
      <c r="H208" s="17">
        <v>4059.81</v>
      </c>
    </row>
    <row r="209" spans="1:8" ht="11.25" customHeight="1">
      <c r="A209" s="8">
        <f t="shared" si="7"/>
        <v>413</v>
      </c>
      <c r="B209" s="16" t="s">
        <v>264</v>
      </c>
      <c r="C209" s="16" t="s">
        <v>1094</v>
      </c>
      <c r="D209" s="17">
        <v>13666.02</v>
      </c>
      <c r="E209" s="15">
        <f t="shared" si="6"/>
        <v>414</v>
      </c>
      <c r="F209" s="16" t="s">
        <v>2536</v>
      </c>
      <c r="G209" s="16" t="s">
        <v>2537</v>
      </c>
      <c r="H209" s="17">
        <v>4446.19</v>
      </c>
    </row>
    <row r="210" spans="1:8" ht="11.25" customHeight="1">
      <c r="A210" s="8">
        <f t="shared" si="7"/>
        <v>415</v>
      </c>
      <c r="B210" s="16" t="s">
        <v>265</v>
      </c>
      <c r="C210" s="16" t="s">
        <v>1094</v>
      </c>
      <c r="D210" s="17">
        <v>12190.18</v>
      </c>
      <c r="E210" s="15">
        <f t="shared" si="6"/>
        <v>416</v>
      </c>
      <c r="F210" s="16" t="s">
        <v>3705</v>
      </c>
      <c r="G210" s="16" t="s">
        <v>3706</v>
      </c>
      <c r="H210" s="17">
        <v>3843.48</v>
      </c>
    </row>
    <row r="211" spans="1:8" ht="11.25" customHeight="1">
      <c r="A211" s="8">
        <f t="shared" si="7"/>
        <v>417</v>
      </c>
      <c r="B211" s="16" t="s">
        <v>651</v>
      </c>
      <c r="C211" s="16" t="s">
        <v>1094</v>
      </c>
      <c r="D211" s="17">
        <v>6736.57</v>
      </c>
      <c r="E211" s="15">
        <f t="shared" si="6"/>
        <v>418</v>
      </c>
      <c r="F211" s="16" t="s">
        <v>766</v>
      </c>
      <c r="G211" s="16" t="s">
        <v>1719</v>
      </c>
      <c r="H211" s="17">
        <v>2643.5</v>
      </c>
    </row>
    <row r="212" spans="1:8" ht="11.25" customHeight="1">
      <c r="A212" s="8">
        <f t="shared" si="7"/>
        <v>419</v>
      </c>
      <c r="B212" s="16" t="s">
        <v>528</v>
      </c>
      <c r="C212" s="16" t="s">
        <v>1095</v>
      </c>
      <c r="D212" s="17">
        <v>3102.24</v>
      </c>
      <c r="E212" s="15">
        <f t="shared" si="6"/>
        <v>420</v>
      </c>
      <c r="F212" s="16" t="s">
        <v>3707</v>
      </c>
      <c r="G212" s="16" t="s">
        <v>3708</v>
      </c>
      <c r="H212" s="17">
        <v>5499.53</v>
      </c>
    </row>
    <row r="213" spans="1:8" ht="11.25" customHeight="1">
      <c r="A213" s="8">
        <f t="shared" si="7"/>
        <v>421</v>
      </c>
      <c r="B213" s="16" t="s">
        <v>98</v>
      </c>
      <c r="C213" s="16" t="s">
        <v>1095</v>
      </c>
      <c r="D213" s="17">
        <v>10643.88</v>
      </c>
      <c r="E213" s="15">
        <f t="shared" si="6"/>
        <v>422</v>
      </c>
      <c r="F213" s="16" t="s">
        <v>921</v>
      </c>
      <c r="G213" s="16" t="s">
        <v>1720</v>
      </c>
      <c r="H213" s="17">
        <v>9514.97</v>
      </c>
    </row>
    <row r="214" spans="1:8" ht="11.25" customHeight="1">
      <c r="A214" s="8">
        <f t="shared" si="7"/>
        <v>423</v>
      </c>
      <c r="B214" s="16" t="s">
        <v>195</v>
      </c>
      <c r="C214" s="16" t="s">
        <v>1096</v>
      </c>
      <c r="D214" s="17">
        <v>9161.08</v>
      </c>
      <c r="E214" s="15">
        <f t="shared" si="6"/>
        <v>424</v>
      </c>
      <c r="F214" s="16" t="s">
        <v>3709</v>
      </c>
      <c r="G214" s="16" t="s">
        <v>3710</v>
      </c>
      <c r="H214" s="17">
        <v>3263.42</v>
      </c>
    </row>
    <row r="215" spans="1:8" ht="11.25" customHeight="1">
      <c r="A215" s="8">
        <f t="shared" si="7"/>
        <v>425</v>
      </c>
      <c r="B215" s="16" t="s">
        <v>9</v>
      </c>
      <c r="C215" s="16" t="s">
        <v>1097</v>
      </c>
      <c r="D215" s="17">
        <v>21430.41</v>
      </c>
      <c r="E215" s="15">
        <f t="shared" si="6"/>
        <v>426</v>
      </c>
      <c r="F215" s="16" t="s">
        <v>2538</v>
      </c>
      <c r="G215" s="16" t="s">
        <v>2539</v>
      </c>
      <c r="H215" s="17">
        <v>4226.11</v>
      </c>
    </row>
    <row r="216" spans="1:8" ht="11.25" customHeight="1">
      <c r="A216" s="8">
        <f t="shared" si="7"/>
        <v>427</v>
      </c>
      <c r="B216" s="16" t="s">
        <v>266</v>
      </c>
      <c r="C216" s="16" t="s">
        <v>1098</v>
      </c>
      <c r="D216" s="17">
        <v>14273.58</v>
      </c>
      <c r="E216" s="15">
        <f t="shared" si="6"/>
        <v>428</v>
      </c>
      <c r="F216" s="16" t="s">
        <v>3711</v>
      </c>
      <c r="G216" s="16" t="s">
        <v>3712</v>
      </c>
      <c r="H216" s="17">
        <v>3238.28</v>
      </c>
    </row>
    <row r="217" spans="1:8" ht="11.25" customHeight="1">
      <c r="A217" s="8">
        <f t="shared" si="7"/>
        <v>429</v>
      </c>
      <c r="B217" s="16" t="s">
        <v>138</v>
      </c>
      <c r="C217" s="16" t="s">
        <v>1099</v>
      </c>
      <c r="D217" s="17">
        <v>14905.93</v>
      </c>
      <c r="E217" s="15">
        <f t="shared" si="6"/>
        <v>430</v>
      </c>
      <c r="F217" s="16" t="s">
        <v>2540</v>
      </c>
      <c r="G217" s="16" t="s">
        <v>2541</v>
      </c>
      <c r="H217" s="17">
        <v>5975.41</v>
      </c>
    </row>
    <row r="218" spans="1:8" ht="11.25" customHeight="1">
      <c r="A218" s="8">
        <f t="shared" si="7"/>
        <v>431</v>
      </c>
      <c r="B218" s="16" t="s">
        <v>47</v>
      </c>
      <c r="C218" s="16" t="s">
        <v>1100</v>
      </c>
      <c r="D218" s="17">
        <v>22235.07</v>
      </c>
      <c r="E218" s="15">
        <f t="shared" si="6"/>
        <v>432</v>
      </c>
      <c r="F218" s="16" t="s">
        <v>3713</v>
      </c>
      <c r="G218" s="16" t="s">
        <v>3714</v>
      </c>
      <c r="H218" s="17">
        <v>6537.13</v>
      </c>
    </row>
    <row r="219" spans="1:8" ht="11.25" customHeight="1">
      <c r="A219" s="8">
        <f t="shared" si="7"/>
        <v>433</v>
      </c>
      <c r="B219" s="16" t="s">
        <v>10</v>
      </c>
      <c r="C219" s="16" t="s">
        <v>1100</v>
      </c>
      <c r="D219" s="17">
        <v>31388.95</v>
      </c>
      <c r="E219" s="15">
        <f t="shared" si="6"/>
        <v>434</v>
      </c>
      <c r="F219" s="16" t="s">
        <v>2542</v>
      </c>
      <c r="G219" s="16" t="s">
        <v>2543</v>
      </c>
      <c r="H219" s="17">
        <v>3979.87</v>
      </c>
    </row>
    <row r="220" spans="1:8" ht="11.25" customHeight="1">
      <c r="A220" s="8">
        <f t="shared" si="7"/>
        <v>435</v>
      </c>
      <c r="B220" s="16" t="s">
        <v>88</v>
      </c>
      <c r="C220" s="16" t="s">
        <v>1100</v>
      </c>
      <c r="D220" s="17">
        <v>18656.12</v>
      </c>
      <c r="E220" s="15">
        <f t="shared" si="6"/>
        <v>436</v>
      </c>
      <c r="F220" s="16" t="s">
        <v>1721</v>
      </c>
      <c r="G220" s="16" t="s">
        <v>1722</v>
      </c>
      <c r="H220" s="17">
        <v>4825.5</v>
      </c>
    </row>
    <row r="221" spans="1:8" ht="11.25" customHeight="1">
      <c r="A221" s="8">
        <f t="shared" si="7"/>
        <v>437</v>
      </c>
      <c r="B221" s="16" t="s">
        <v>817</v>
      </c>
      <c r="C221" s="16" t="s">
        <v>1100</v>
      </c>
      <c r="D221" s="17">
        <v>8408.13</v>
      </c>
      <c r="E221" s="15">
        <f t="shared" si="6"/>
        <v>438</v>
      </c>
      <c r="F221" s="16" t="s">
        <v>3715</v>
      </c>
      <c r="G221" s="16" t="s">
        <v>3716</v>
      </c>
      <c r="H221" s="17">
        <v>3065.58</v>
      </c>
    </row>
    <row r="222" spans="1:8" ht="11.25" customHeight="1">
      <c r="A222" s="8">
        <f t="shared" si="7"/>
        <v>439</v>
      </c>
      <c r="B222" s="16" t="s">
        <v>46</v>
      </c>
      <c r="C222" s="16" t="s">
        <v>1101</v>
      </c>
      <c r="D222" s="17">
        <v>19556.54</v>
      </c>
      <c r="E222" s="15">
        <f t="shared" si="6"/>
        <v>440</v>
      </c>
      <c r="F222" s="16" t="s">
        <v>3717</v>
      </c>
      <c r="G222" s="16" t="s">
        <v>3718</v>
      </c>
      <c r="H222" s="17">
        <v>2533.82</v>
      </c>
    </row>
    <row r="223" spans="1:8" ht="11.25" customHeight="1">
      <c r="A223" s="8">
        <f t="shared" si="7"/>
        <v>441</v>
      </c>
      <c r="B223" s="16" t="s">
        <v>62</v>
      </c>
      <c r="C223" s="16" t="s">
        <v>1102</v>
      </c>
      <c r="D223" s="17">
        <v>8566.31</v>
      </c>
      <c r="E223" s="15">
        <f t="shared" si="6"/>
        <v>442</v>
      </c>
      <c r="F223" s="16" t="s">
        <v>922</v>
      </c>
      <c r="G223" s="16" t="s">
        <v>1723</v>
      </c>
      <c r="H223" s="17">
        <v>3225.23</v>
      </c>
    </row>
    <row r="224" spans="1:8" ht="11.25" customHeight="1">
      <c r="A224" s="8">
        <f t="shared" si="7"/>
        <v>443</v>
      </c>
      <c r="B224" s="16" t="s">
        <v>267</v>
      </c>
      <c r="C224" s="16" t="s">
        <v>1103</v>
      </c>
      <c r="D224" s="17">
        <v>19753.88</v>
      </c>
      <c r="E224" s="15">
        <f t="shared" si="6"/>
        <v>444</v>
      </c>
      <c r="F224" s="16" t="s">
        <v>1724</v>
      </c>
      <c r="G224" s="16" t="s">
        <v>1725</v>
      </c>
      <c r="H224" s="17">
        <v>4596</v>
      </c>
    </row>
    <row r="225" spans="1:8" ht="11.25" customHeight="1">
      <c r="A225" s="8">
        <f t="shared" si="7"/>
        <v>445</v>
      </c>
      <c r="B225" s="16" t="s">
        <v>7</v>
      </c>
      <c r="C225" s="16" t="s">
        <v>1105</v>
      </c>
      <c r="D225" s="17">
        <v>11107.16</v>
      </c>
      <c r="E225" s="15">
        <f t="shared" si="6"/>
        <v>446</v>
      </c>
      <c r="F225" s="16" t="s">
        <v>1726</v>
      </c>
      <c r="G225" s="16" t="s">
        <v>1727</v>
      </c>
      <c r="H225" s="17">
        <v>5666.28</v>
      </c>
    </row>
    <row r="226" spans="1:8" ht="11.25" customHeight="1">
      <c r="A226" s="8">
        <f t="shared" si="7"/>
        <v>447</v>
      </c>
      <c r="B226" s="16" t="s">
        <v>1104</v>
      </c>
      <c r="C226" s="16" t="s">
        <v>1105</v>
      </c>
      <c r="D226" s="17">
        <v>10221.49</v>
      </c>
      <c r="E226" s="15">
        <f t="shared" si="6"/>
        <v>448</v>
      </c>
      <c r="F226" s="16" t="s">
        <v>923</v>
      </c>
      <c r="G226" s="16" t="s">
        <v>1728</v>
      </c>
      <c r="H226" s="17">
        <v>5811.86</v>
      </c>
    </row>
    <row r="227" spans="1:8" ht="11.25" customHeight="1">
      <c r="A227" s="8">
        <f t="shared" si="7"/>
        <v>449</v>
      </c>
      <c r="B227" s="16" t="s">
        <v>54</v>
      </c>
      <c r="C227" s="16" t="s">
        <v>1105</v>
      </c>
      <c r="D227" s="17">
        <v>14826.73</v>
      </c>
      <c r="E227" s="15">
        <f t="shared" si="6"/>
        <v>450</v>
      </c>
      <c r="F227" s="16" t="s">
        <v>924</v>
      </c>
      <c r="G227" s="16" t="s">
        <v>1729</v>
      </c>
      <c r="H227" s="17">
        <v>2559.69</v>
      </c>
    </row>
    <row r="228" spans="1:8" ht="11.25" customHeight="1">
      <c r="A228" s="8">
        <f t="shared" si="7"/>
        <v>451</v>
      </c>
      <c r="B228" s="16" t="s">
        <v>61</v>
      </c>
      <c r="C228" s="16" t="s">
        <v>1106</v>
      </c>
      <c r="D228" s="17">
        <v>16946.62</v>
      </c>
      <c r="E228" s="15">
        <f aca="true" t="shared" si="8" ref="E228:E291">A228+1</f>
        <v>452</v>
      </c>
      <c r="F228" s="16" t="s">
        <v>638</v>
      </c>
      <c r="G228" s="16" t="s">
        <v>1730</v>
      </c>
      <c r="H228" s="17">
        <v>2776.73</v>
      </c>
    </row>
    <row r="229" spans="1:8" ht="11.25" customHeight="1">
      <c r="A229" s="8">
        <f t="shared" si="7"/>
        <v>453</v>
      </c>
      <c r="B229" s="16" t="s">
        <v>268</v>
      </c>
      <c r="C229" s="16" t="s">
        <v>1107</v>
      </c>
      <c r="D229" s="17">
        <v>7957.42</v>
      </c>
      <c r="E229" s="15">
        <f t="shared" si="8"/>
        <v>454</v>
      </c>
      <c r="F229" s="16" t="s">
        <v>3719</v>
      </c>
      <c r="G229" s="16" t="s">
        <v>3720</v>
      </c>
      <c r="H229" s="17">
        <v>7285.96</v>
      </c>
    </row>
    <row r="230" spans="1:8" ht="11.25" customHeight="1">
      <c r="A230" s="8">
        <f t="shared" si="7"/>
        <v>455</v>
      </c>
      <c r="B230" s="16" t="s">
        <v>1108</v>
      </c>
      <c r="C230" s="16" t="s">
        <v>1109</v>
      </c>
      <c r="D230" s="17">
        <v>4121.57</v>
      </c>
      <c r="E230" s="15">
        <f t="shared" si="8"/>
        <v>456</v>
      </c>
      <c r="F230" s="16" t="s">
        <v>1731</v>
      </c>
      <c r="G230" s="16" t="s">
        <v>1732</v>
      </c>
      <c r="H230" s="17">
        <v>3122.62</v>
      </c>
    </row>
    <row r="231" spans="1:8" ht="11.25" customHeight="1">
      <c r="A231" s="8">
        <f t="shared" si="7"/>
        <v>457</v>
      </c>
      <c r="B231" s="16" t="s">
        <v>8</v>
      </c>
      <c r="C231" s="16" t="s">
        <v>1109</v>
      </c>
      <c r="D231" s="17">
        <v>6842.13</v>
      </c>
      <c r="E231" s="15">
        <f t="shared" si="8"/>
        <v>458</v>
      </c>
      <c r="F231" s="16" t="s">
        <v>582</v>
      </c>
      <c r="G231" s="16" t="s">
        <v>1733</v>
      </c>
      <c r="H231" s="17">
        <v>3682.99</v>
      </c>
    </row>
    <row r="232" spans="1:8" ht="11.25" customHeight="1">
      <c r="A232" s="8">
        <f t="shared" si="7"/>
        <v>459</v>
      </c>
      <c r="B232" s="16" t="s">
        <v>196</v>
      </c>
      <c r="C232" s="16" t="s">
        <v>1110</v>
      </c>
      <c r="D232" s="17">
        <v>10195.2</v>
      </c>
      <c r="E232" s="15">
        <f t="shared" si="8"/>
        <v>460</v>
      </c>
      <c r="F232" s="16" t="s">
        <v>925</v>
      </c>
      <c r="G232" s="16" t="s">
        <v>1734</v>
      </c>
      <c r="H232" s="17">
        <v>4582.7</v>
      </c>
    </row>
    <row r="233" spans="1:8" ht="11.25" customHeight="1">
      <c r="A233" s="8">
        <f t="shared" si="7"/>
        <v>461</v>
      </c>
      <c r="B233" s="16" t="s">
        <v>197</v>
      </c>
      <c r="C233" s="16" t="s">
        <v>1111</v>
      </c>
      <c r="D233" s="17">
        <v>18175.18</v>
      </c>
      <c r="E233" s="15">
        <f t="shared" si="8"/>
        <v>462</v>
      </c>
      <c r="F233" s="16" t="s">
        <v>926</v>
      </c>
      <c r="G233" s="16" t="s">
        <v>1735</v>
      </c>
      <c r="H233" s="17">
        <v>4496.21</v>
      </c>
    </row>
    <row r="234" spans="1:8" ht="11.25" customHeight="1">
      <c r="A234" s="8">
        <f t="shared" si="7"/>
        <v>463</v>
      </c>
      <c r="B234" s="16" t="s">
        <v>557</v>
      </c>
      <c r="C234" s="16" t="s">
        <v>1112</v>
      </c>
      <c r="D234" s="17">
        <v>10581.03</v>
      </c>
      <c r="E234" s="15">
        <f t="shared" si="8"/>
        <v>464</v>
      </c>
      <c r="F234" s="16" t="s">
        <v>3721</v>
      </c>
      <c r="G234" s="16" t="s">
        <v>3722</v>
      </c>
      <c r="H234" s="17">
        <v>3134.77</v>
      </c>
    </row>
    <row r="235" spans="1:8" ht="11.25" customHeight="1">
      <c r="A235" s="8">
        <f t="shared" si="7"/>
        <v>465</v>
      </c>
      <c r="B235" s="16" t="s">
        <v>269</v>
      </c>
      <c r="C235" s="16" t="s">
        <v>1113</v>
      </c>
      <c r="D235" s="17">
        <v>3543.27</v>
      </c>
      <c r="E235" s="15">
        <f t="shared" si="8"/>
        <v>466</v>
      </c>
      <c r="F235" s="16" t="s">
        <v>583</v>
      </c>
      <c r="G235" s="16" t="s">
        <v>1736</v>
      </c>
      <c r="H235" s="17">
        <v>6578.74</v>
      </c>
    </row>
    <row r="236" spans="1:8" ht="11.25" customHeight="1">
      <c r="A236" s="8">
        <f t="shared" si="7"/>
        <v>467</v>
      </c>
      <c r="B236" s="16" t="s">
        <v>1114</v>
      </c>
      <c r="C236" s="16" t="s">
        <v>1115</v>
      </c>
      <c r="D236" s="17">
        <v>2825.54</v>
      </c>
      <c r="E236" s="15">
        <f t="shared" si="8"/>
        <v>468</v>
      </c>
      <c r="F236" s="16" t="s">
        <v>3723</v>
      </c>
      <c r="G236" s="16" t="s">
        <v>3724</v>
      </c>
      <c r="H236" s="17">
        <v>3719.86</v>
      </c>
    </row>
    <row r="237" spans="1:8" ht="11.25" customHeight="1">
      <c r="A237" s="8">
        <f t="shared" si="7"/>
        <v>469</v>
      </c>
      <c r="B237" s="16" t="s">
        <v>1116</v>
      </c>
      <c r="C237" s="16" t="s">
        <v>1117</v>
      </c>
      <c r="D237" s="17">
        <v>5267.96</v>
      </c>
      <c r="E237" s="15">
        <f t="shared" si="8"/>
        <v>470</v>
      </c>
      <c r="F237" s="16" t="s">
        <v>3725</v>
      </c>
      <c r="G237" s="16" t="s">
        <v>3726</v>
      </c>
      <c r="H237" s="17">
        <v>3625.85</v>
      </c>
    </row>
    <row r="238" spans="1:8" ht="11.25" customHeight="1">
      <c r="A238" s="8">
        <f t="shared" si="7"/>
        <v>471</v>
      </c>
      <c r="B238" s="16" t="s">
        <v>1118</v>
      </c>
      <c r="C238" s="16" t="s">
        <v>1119</v>
      </c>
      <c r="D238" s="17">
        <v>3442.45</v>
      </c>
      <c r="E238" s="15">
        <f t="shared" si="8"/>
        <v>472</v>
      </c>
      <c r="F238" s="16" t="s">
        <v>1737</v>
      </c>
      <c r="G238" s="16" t="s">
        <v>1738</v>
      </c>
      <c r="H238" s="17">
        <v>8098.08</v>
      </c>
    </row>
    <row r="239" spans="1:8" ht="11.25" customHeight="1">
      <c r="A239" s="8">
        <f t="shared" si="7"/>
        <v>473</v>
      </c>
      <c r="B239" s="16" t="s">
        <v>608</v>
      </c>
      <c r="C239" s="16" t="s">
        <v>1120</v>
      </c>
      <c r="D239" s="17">
        <v>3958.54</v>
      </c>
      <c r="E239" s="15">
        <f t="shared" si="8"/>
        <v>474</v>
      </c>
      <c r="F239" s="16" t="s">
        <v>3727</v>
      </c>
      <c r="G239" s="16" t="s">
        <v>3728</v>
      </c>
      <c r="H239" s="17">
        <v>5070.48</v>
      </c>
    </row>
    <row r="240" spans="1:8" ht="11.25" customHeight="1">
      <c r="A240" s="8">
        <f t="shared" si="7"/>
        <v>475</v>
      </c>
      <c r="B240" s="16" t="s">
        <v>818</v>
      </c>
      <c r="C240" s="16" t="s">
        <v>1121</v>
      </c>
      <c r="D240" s="17">
        <v>4887.79</v>
      </c>
      <c r="E240" s="15">
        <f t="shared" si="8"/>
        <v>476</v>
      </c>
      <c r="F240" s="16" t="s">
        <v>3729</v>
      </c>
      <c r="G240" s="16" t="s">
        <v>3730</v>
      </c>
      <c r="H240" s="17">
        <v>3988.8</v>
      </c>
    </row>
    <row r="241" spans="1:8" ht="11.25" customHeight="1">
      <c r="A241" s="8">
        <f t="shared" si="7"/>
        <v>477</v>
      </c>
      <c r="B241" s="16" t="s">
        <v>2311</v>
      </c>
      <c r="C241" s="16" t="s">
        <v>2312</v>
      </c>
      <c r="D241" s="17">
        <v>3250.24</v>
      </c>
      <c r="E241" s="15">
        <f t="shared" si="8"/>
        <v>478</v>
      </c>
      <c r="F241" s="16" t="s">
        <v>3731</v>
      </c>
      <c r="G241" s="16" t="s">
        <v>3732</v>
      </c>
      <c r="H241" s="17">
        <v>7228.86</v>
      </c>
    </row>
    <row r="242" spans="1:8" ht="11.25" customHeight="1">
      <c r="A242" s="8">
        <f t="shared" si="7"/>
        <v>479</v>
      </c>
      <c r="B242" s="16" t="s">
        <v>652</v>
      </c>
      <c r="C242" s="16" t="s">
        <v>1122</v>
      </c>
      <c r="D242" s="17">
        <v>3708.06</v>
      </c>
      <c r="E242" s="15">
        <f t="shared" si="8"/>
        <v>480</v>
      </c>
      <c r="F242" s="16" t="s">
        <v>767</v>
      </c>
      <c r="G242" s="16" t="s">
        <v>1739</v>
      </c>
      <c r="H242" s="19" t="s">
        <v>3585</v>
      </c>
    </row>
    <row r="243" spans="1:8" ht="11.25" customHeight="1">
      <c r="A243" s="8">
        <f t="shared" si="7"/>
        <v>481</v>
      </c>
      <c r="B243" s="16" t="s">
        <v>198</v>
      </c>
      <c r="C243" s="16" t="s">
        <v>1123</v>
      </c>
      <c r="D243" s="17">
        <v>4453.26</v>
      </c>
      <c r="E243" s="15">
        <f t="shared" si="8"/>
        <v>482</v>
      </c>
      <c r="F243" s="16" t="s">
        <v>3733</v>
      </c>
      <c r="G243" s="16" t="s">
        <v>3734</v>
      </c>
      <c r="H243" s="17">
        <v>5834.32</v>
      </c>
    </row>
    <row r="244" spans="1:8" ht="11.25" customHeight="1">
      <c r="A244" s="8">
        <f t="shared" si="7"/>
        <v>483</v>
      </c>
      <c r="B244" s="16" t="s">
        <v>2313</v>
      </c>
      <c r="C244" s="16" t="s">
        <v>2314</v>
      </c>
      <c r="D244" s="17">
        <v>2739.23</v>
      </c>
      <c r="E244" s="15">
        <f t="shared" si="8"/>
        <v>484</v>
      </c>
      <c r="F244" s="16" t="s">
        <v>1740</v>
      </c>
      <c r="G244" s="16" t="s">
        <v>1741</v>
      </c>
      <c r="H244" s="17">
        <v>7372.37</v>
      </c>
    </row>
    <row r="245" spans="1:8" ht="11.25" customHeight="1">
      <c r="A245" s="8">
        <f t="shared" si="7"/>
        <v>485</v>
      </c>
      <c r="B245" s="16" t="s">
        <v>819</v>
      </c>
      <c r="C245" s="16" t="s">
        <v>1124</v>
      </c>
      <c r="D245" s="17">
        <v>2581.76</v>
      </c>
      <c r="E245" s="15">
        <f t="shared" si="8"/>
        <v>486</v>
      </c>
      <c r="F245" s="16" t="s">
        <v>3735</v>
      </c>
      <c r="G245" s="16" t="s">
        <v>3736</v>
      </c>
      <c r="H245" s="17">
        <v>2853.5</v>
      </c>
    </row>
    <row r="246" spans="1:8" ht="11.25" customHeight="1">
      <c r="A246" s="8">
        <f t="shared" si="7"/>
        <v>487</v>
      </c>
      <c r="B246" s="16" t="s">
        <v>2926</v>
      </c>
      <c r="C246" s="16" t="s">
        <v>2927</v>
      </c>
      <c r="D246" s="17">
        <v>3235.01</v>
      </c>
      <c r="E246" s="15">
        <f t="shared" si="8"/>
        <v>488</v>
      </c>
      <c r="F246" s="16" t="s">
        <v>2544</v>
      </c>
      <c r="G246" s="16" t="s">
        <v>2545</v>
      </c>
      <c r="H246" s="17">
        <v>5279.15</v>
      </c>
    </row>
    <row r="247" spans="1:8" ht="11.25" customHeight="1">
      <c r="A247" s="8">
        <f t="shared" si="7"/>
        <v>489</v>
      </c>
      <c r="B247" s="16" t="s">
        <v>820</v>
      </c>
      <c r="C247" s="16" t="s">
        <v>1125</v>
      </c>
      <c r="D247" s="17">
        <v>2551.06</v>
      </c>
      <c r="E247" s="15">
        <f t="shared" si="8"/>
        <v>490</v>
      </c>
      <c r="F247" s="16" t="s">
        <v>2546</v>
      </c>
      <c r="G247" s="16" t="s">
        <v>2547</v>
      </c>
      <c r="H247" s="17">
        <v>6371.44</v>
      </c>
    </row>
    <row r="248" spans="1:8" ht="11.25" customHeight="1">
      <c r="A248" s="8">
        <f t="shared" si="7"/>
        <v>491</v>
      </c>
      <c r="B248" s="16" t="s">
        <v>199</v>
      </c>
      <c r="C248" s="16" t="s">
        <v>1126</v>
      </c>
      <c r="D248" s="17">
        <v>7781.12</v>
      </c>
      <c r="E248" s="15">
        <f t="shared" si="8"/>
        <v>492</v>
      </c>
      <c r="F248" s="16" t="s">
        <v>3737</v>
      </c>
      <c r="G248" s="16" t="s">
        <v>3738</v>
      </c>
      <c r="H248" s="17">
        <v>4607.97</v>
      </c>
    </row>
    <row r="249" spans="1:8" ht="11.25" customHeight="1">
      <c r="A249" s="8">
        <f t="shared" si="7"/>
        <v>493</v>
      </c>
      <c r="B249" s="16" t="s">
        <v>2928</v>
      </c>
      <c r="C249" s="16" t="s">
        <v>2929</v>
      </c>
      <c r="D249" s="17">
        <v>3324.45</v>
      </c>
      <c r="E249" s="15">
        <f t="shared" si="8"/>
        <v>494</v>
      </c>
      <c r="F249" s="16" t="s">
        <v>3739</v>
      </c>
      <c r="G249" s="16" t="s">
        <v>3740</v>
      </c>
      <c r="H249" s="17">
        <v>2654.69</v>
      </c>
    </row>
    <row r="250" spans="1:8" ht="11.25" customHeight="1">
      <c r="A250" s="8">
        <f t="shared" si="7"/>
        <v>495</v>
      </c>
      <c r="B250" s="16" t="s">
        <v>2930</v>
      </c>
      <c r="C250" s="16" t="s">
        <v>2931</v>
      </c>
      <c r="D250" s="17">
        <v>3126.79</v>
      </c>
      <c r="E250" s="15">
        <f t="shared" si="8"/>
        <v>496</v>
      </c>
      <c r="F250" s="16" t="s">
        <v>3741</v>
      </c>
      <c r="G250" s="16" t="s">
        <v>3742</v>
      </c>
      <c r="H250" s="17">
        <v>7341.8</v>
      </c>
    </row>
    <row r="251" spans="1:8" ht="11.25" customHeight="1">
      <c r="A251" s="8">
        <f t="shared" si="7"/>
        <v>497</v>
      </c>
      <c r="B251" s="16" t="s">
        <v>653</v>
      </c>
      <c r="C251" s="16" t="s">
        <v>1127</v>
      </c>
      <c r="D251" s="17">
        <v>12674.59</v>
      </c>
      <c r="E251" s="15">
        <f t="shared" si="8"/>
        <v>498</v>
      </c>
      <c r="F251" s="16" t="s">
        <v>1742</v>
      </c>
      <c r="G251" s="16" t="s">
        <v>1743</v>
      </c>
      <c r="H251" s="17">
        <v>9520.95</v>
      </c>
    </row>
    <row r="252" spans="1:8" ht="11.25" customHeight="1">
      <c r="A252" s="8">
        <f t="shared" si="7"/>
        <v>499</v>
      </c>
      <c r="B252" s="16" t="s">
        <v>2932</v>
      </c>
      <c r="C252" s="16" t="s">
        <v>2933</v>
      </c>
      <c r="D252" s="17">
        <v>4843.14</v>
      </c>
      <c r="E252" s="15">
        <f t="shared" si="8"/>
        <v>500</v>
      </c>
      <c r="F252" s="16" t="s">
        <v>3743</v>
      </c>
      <c r="G252" s="16" t="s">
        <v>3744</v>
      </c>
      <c r="H252" s="17">
        <v>6697.83</v>
      </c>
    </row>
    <row r="253" spans="1:8" ht="11.25" customHeight="1">
      <c r="A253" s="8">
        <f t="shared" si="7"/>
        <v>501</v>
      </c>
      <c r="B253" s="16" t="s">
        <v>2934</v>
      </c>
      <c r="C253" s="16" t="s">
        <v>2935</v>
      </c>
      <c r="D253" s="17">
        <v>4539.45</v>
      </c>
      <c r="E253" s="15">
        <f t="shared" si="8"/>
        <v>502</v>
      </c>
      <c r="F253" s="16" t="s">
        <v>1744</v>
      </c>
      <c r="G253" s="16" t="s">
        <v>1745</v>
      </c>
      <c r="H253" s="17">
        <v>3301.73</v>
      </c>
    </row>
    <row r="254" spans="1:8" ht="11.25" customHeight="1">
      <c r="A254" s="8">
        <f t="shared" si="7"/>
        <v>503</v>
      </c>
      <c r="B254" s="16" t="s">
        <v>2315</v>
      </c>
      <c r="C254" s="16" t="s">
        <v>2316</v>
      </c>
      <c r="D254" s="17">
        <v>3802.86</v>
      </c>
      <c r="E254" s="15">
        <f t="shared" si="8"/>
        <v>504</v>
      </c>
      <c r="F254" s="16" t="s">
        <v>1746</v>
      </c>
      <c r="G254" s="16" t="s">
        <v>1747</v>
      </c>
      <c r="H254" s="17">
        <v>2876.94</v>
      </c>
    </row>
    <row r="255" spans="1:8" ht="11.25" customHeight="1">
      <c r="A255" s="8">
        <f t="shared" si="7"/>
        <v>505</v>
      </c>
      <c r="B255" s="16" t="s">
        <v>2317</v>
      </c>
      <c r="C255" s="16" t="s">
        <v>2318</v>
      </c>
      <c r="D255" s="17">
        <v>3322.57</v>
      </c>
      <c r="E255" s="15">
        <f t="shared" si="8"/>
        <v>506</v>
      </c>
      <c r="F255" s="16" t="s">
        <v>2548</v>
      </c>
      <c r="G255" s="16" t="s">
        <v>2549</v>
      </c>
      <c r="H255" s="17">
        <v>3633.3</v>
      </c>
    </row>
    <row r="256" spans="1:8" ht="11.25" customHeight="1">
      <c r="A256" s="8">
        <f t="shared" si="7"/>
        <v>507</v>
      </c>
      <c r="B256" s="16" t="s">
        <v>2936</v>
      </c>
      <c r="C256" s="16" t="s">
        <v>2937</v>
      </c>
      <c r="D256" s="17">
        <v>3336.87</v>
      </c>
      <c r="E256" s="15">
        <f t="shared" si="8"/>
        <v>508</v>
      </c>
      <c r="F256" s="16" t="s">
        <v>3745</v>
      </c>
      <c r="G256" s="16" t="s">
        <v>3746</v>
      </c>
      <c r="H256" s="17">
        <v>6115.41</v>
      </c>
    </row>
    <row r="257" spans="1:8" ht="11.25" customHeight="1">
      <c r="A257" s="8">
        <f t="shared" si="7"/>
        <v>509</v>
      </c>
      <c r="B257" s="16" t="s">
        <v>1128</v>
      </c>
      <c r="C257" s="16" t="s">
        <v>1129</v>
      </c>
      <c r="D257" s="17">
        <v>4039.26</v>
      </c>
      <c r="E257" s="15">
        <f t="shared" si="8"/>
        <v>510</v>
      </c>
      <c r="F257" s="16" t="s">
        <v>3747</v>
      </c>
      <c r="G257" s="16" t="s">
        <v>3748</v>
      </c>
      <c r="H257" s="17">
        <v>4875.81</v>
      </c>
    </row>
    <row r="258" spans="1:8" ht="11.25" customHeight="1">
      <c r="A258" s="8">
        <f t="shared" si="7"/>
        <v>511</v>
      </c>
      <c r="B258" s="16" t="s">
        <v>2938</v>
      </c>
      <c r="C258" s="16" t="s">
        <v>2939</v>
      </c>
      <c r="D258" s="17">
        <v>4463</v>
      </c>
      <c r="E258" s="15">
        <f t="shared" si="8"/>
        <v>512</v>
      </c>
      <c r="F258" s="16" t="s">
        <v>927</v>
      </c>
      <c r="G258" s="16" t="s">
        <v>1748</v>
      </c>
      <c r="H258" s="17">
        <v>2508.05</v>
      </c>
    </row>
    <row r="259" spans="1:8" ht="11.25" customHeight="1">
      <c r="A259" s="8">
        <f t="shared" si="7"/>
        <v>513</v>
      </c>
      <c r="B259" s="16" t="s">
        <v>654</v>
      </c>
      <c r="C259" s="16" t="s">
        <v>1130</v>
      </c>
      <c r="D259" s="17">
        <v>3443.61</v>
      </c>
      <c r="E259" s="15">
        <f t="shared" si="8"/>
        <v>514</v>
      </c>
      <c r="F259" s="16" t="s">
        <v>3749</v>
      </c>
      <c r="G259" s="16" t="s">
        <v>3750</v>
      </c>
      <c r="H259" s="17">
        <v>5584.38</v>
      </c>
    </row>
    <row r="260" spans="1:8" ht="11.25" customHeight="1">
      <c r="A260" s="8">
        <f t="shared" si="7"/>
        <v>515</v>
      </c>
      <c r="B260" s="16" t="s">
        <v>821</v>
      </c>
      <c r="C260" s="16" t="s">
        <v>1131</v>
      </c>
      <c r="D260" s="17">
        <v>4024.71</v>
      </c>
      <c r="E260" s="15">
        <f t="shared" si="8"/>
        <v>516</v>
      </c>
      <c r="F260" s="16" t="s">
        <v>928</v>
      </c>
      <c r="G260" s="16" t="s">
        <v>1749</v>
      </c>
      <c r="H260" s="17">
        <v>3247.42</v>
      </c>
    </row>
    <row r="261" spans="1:8" ht="11.25" customHeight="1">
      <c r="A261" s="8">
        <f aca="true" t="shared" si="9" ref="A261:A324">E260+1</f>
        <v>517</v>
      </c>
      <c r="B261" s="16" t="s">
        <v>558</v>
      </c>
      <c r="C261" s="16" t="s">
        <v>1132</v>
      </c>
      <c r="D261" s="17">
        <v>3352.89</v>
      </c>
      <c r="E261" s="15">
        <f t="shared" si="8"/>
        <v>518</v>
      </c>
      <c r="F261" s="16" t="s">
        <v>1750</v>
      </c>
      <c r="G261" s="16" t="s">
        <v>1751</v>
      </c>
      <c r="H261" s="17">
        <v>6830.93</v>
      </c>
    </row>
    <row r="262" spans="1:8" ht="11.25" customHeight="1">
      <c r="A262" s="8">
        <f t="shared" si="9"/>
        <v>519</v>
      </c>
      <c r="B262" s="16" t="s">
        <v>200</v>
      </c>
      <c r="C262" s="16" t="s">
        <v>1133</v>
      </c>
      <c r="D262" s="17">
        <v>4128.52</v>
      </c>
      <c r="E262" s="15">
        <f t="shared" si="8"/>
        <v>520</v>
      </c>
      <c r="F262" s="16" t="s">
        <v>1752</v>
      </c>
      <c r="G262" s="16" t="s">
        <v>1753</v>
      </c>
      <c r="H262" s="17">
        <v>4745.16</v>
      </c>
    </row>
    <row r="263" spans="1:8" ht="11.25" customHeight="1">
      <c r="A263" s="8">
        <f t="shared" si="9"/>
        <v>521</v>
      </c>
      <c r="B263" s="16" t="s">
        <v>2319</v>
      </c>
      <c r="C263" s="16" t="s">
        <v>2320</v>
      </c>
      <c r="D263" s="17">
        <v>6220.67</v>
      </c>
      <c r="E263" s="15">
        <f t="shared" si="8"/>
        <v>522</v>
      </c>
      <c r="F263" s="16" t="s">
        <v>401</v>
      </c>
      <c r="G263" s="16" t="s">
        <v>1754</v>
      </c>
      <c r="H263" s="17">
        <v>3388.18</v>
      </c>
    </row>
    <row r="264" spans="1:8" ht="11.25" customHeight="1">
      <c r="A264" s="8">
        <f t="shared" si="9"/>
        <v>523</v>
      </c>
      <c r="B264" s="16" t="s">
        <v>2940</v>
      </c>
      <c r="C264" s="16" t="s">
        <v>2941</v>
      </c>
      <c r="D264" s="17">
        <v>3321.54</v>
      </c>
      <c r="E264" s="15">
        <f t="shared" si="8"/>
        <v>524</v>
      </c>
      <c r="F264" s="16" t="s">
        <v>3751</v>
      </c>
      <c r="G264" s="16" t="s">
        <v>3752</v>
      </c>
      <c r="H264" s="17">
        <v>3280.71</v>
      </c>
    </row>
    <row r="265" spans="1:8" ht="11.25" customHeight="1">
      <c r="A265" s="8">
        <f t="shared" si="9"/>
        <v>525</v>
      </c>
      <c r="B265" s="16" t="s">
        <v>2942</v>
      </c>
      <c r="C265" s="16" t="s">
        <v>2943</v>
      </c>
      <c r="D265" s="17">
        <v>2883.99</v>
      </c>
      <c r="E265" s="15">
        <f t="shared" si="8"/>
        <v>526</v>
      </c>
      <c r="F265" s="16" t="s">
        <v>1755</v>
      </c>
      <c r="G265" s="16" t="s">
        <v>1756</v>
      </c>
      <c r="H265" s="17">
        <v>16398.75</v>
      </c>
    </row>
    <row r="266" spans="1:8" ht="11.25" customHeight="1">
      <c r="A266" s="8">
        <f t="shared" si="9"/>
        <v>527</v>
      </c>
      <c r="B266" s="16" t="s">
        <v>1134</v>
      </c>
      <c r="C266" s="16" t="s">
        <v>1135</v>
      </c>
      <c r="D266" s="17">
        <v>3578.69</v>
      </c>
      <c r="E266" s="15">
        <f t="shared" si="8"/>
        <v>528</v>
      </c>
      <c r="F266" s="16" t="s">
        <v>3753</v>
      </c>
      <c r="G266" s="16" t="s">
        <v>3754</v>
      </c>
      <c r="H266" s="17">
        <v>8149.32</v>
      </c>
    </row>
    <row r="267" spans="1:8" ht="11.25" customHeight="1">
      <c r="A267" s="8">
        <f t="shared" si="9"/>
        <v>529</v>
      </c>
      <c r="B267" s="16" t="s">
        <v>1136</v>
      </c>
      <c r="C267" s="16" t="s">
        <v>1137</v>
      </c>
      <c r="D267" s="17">
        <v>3931.28</v>
      </c>
      <c r="E267" s="15">
        <f t="shared" si="8"/>
        <v>530</v>
      </c>
      <c r="F267" s="16" t="s">
        <v>3755</v>
      </c>
      <c r="G267" s="16" t="s">
        <v>3756</v>
      </c>
      <c r="H267" s="17">
        <v>3996.62</v>
      </c>
    </row>
    <row r="268" spans="1:8" ht="11.25" customHeight="1">
      <c r="A268" s="8">
        <f t="shared" si="9"/>
        <v>531</v>
      </c>
      <c r="B268" s="16" t="s">
        <v>2944</v>
      </c>
      <c r="C268" s="16" t="s">
        <v>2945</v>
      </c>
      <c r="D268" s="17">
        <v>8900.6</v>
      </c>
      <c r="E268" s="15">
        <f t="shared" si="8"/>
        <v>532</v>
      </c>
      <c r="F268" s="16" t="s">
        <v>929</v>
      </c>
      <c r="G268" s="16" t="s">
        <v>1757</v>
      </c>
      <c r="H268" s="17">
        <v>6639.07</v>
      </c>
    </row>
    <row r="269" spans="1:8" ht="11.25" customHeight="1">
      <c r="A269" s="8">
        <f t="shared" si="9"/>
        <v>533</v>
      </c>
      <c r="B269" s="16" t="s">
        <v>2946</v>
      </c>
      <c r="C269" s="16" t="s">
        <v>2947</v>
      </c>
      <c r="D269" s="17">
        <v>5630.03</v>
      </c>
      <c r="E269" s="15">
        <f t="shared" si="8"/>
        <v>534</v>
      </c>
      <c r="F269" s="16" t="s">
        <v>2550</v>
      </c>
      <c r="G269" s="16" t="s">
        <v>2551</v>
      </c>
      <c r="H269" s="17">
        <v>5173.91</v>
      </c>
    </row>
    <row r="270" spans="1:8" ht="11.25" customHeight="1">
      <c r="A270" s="8">
        <f t="shared" si="9"/>
        <v>535</v>
      </c>
      <c r="B270" s="16" t="s">
        <v>1138</v>
      </c>
      <c r="C270" s="16" t="s">
        <v>1139</v>
      </c>
      <c r="D270" s="17">
        <v>4742.17</v>
      </c>
      <c r="E270" s="15">
        <f t="shared" si="8"/>
        <v>536</v>
      </c>
      <c r="F270" s="16" t="s">
        <v>584</v>
      </c>
      <c r="G270" s="16" t="s">
        <v>1758</v>
      </c>
      <c r="H270" s="17">
        <v>9135.02</v>
      </c>
    </row>
    <row r="271" spans="1:8" ht="11.25" customHeight="1">
      <c r="A271" s="8">
        <f t="shared" si="9"/>
        <v>537</v>
      </c>
      <c r="B271" s="16" t="s">
        <v>2948</v>
      </c>
      <c r="C271" s="16" t="s">
        <v>2949</v>
      </c>
      <c r="D271" s="17">
        <v>3925.42</v>
      </c>
      <c r="E271" s="15">
        <f t="shared" si="8"/>
        <v>538</v>
      </c>
      <c r="F271" s="16" t="s">
        <v>3757</v>
      </c>
      <c r="G271" s="16" t="s">
        <v>3758</v>
      </c>
      <c r="H271" s="17">
        <v>2968.56</v>
      </c>
    </row>
    <row r="272" spans="1:8" ht="11.25" customHeight="1">
      <c r="A272" s="8">
        <f t="shared" si="9"/>
        <v>539</v>
      </c>
      <c r="B272" s="16" t="s">
        <v>1140</v>
      </c>
      <c r="C272" s="16" t="s">
        <v>1141</v>
      </c>
      <c r="D272" s="17">
        <v>3196.7</v>
      </c>
      <c r="E272" s="15">
        <f t="shared" si="8"/>
        <v>540</v>
      </c>
      <c r="F272" s="16" t="s">
        <v>3759</v>
      </c>
      <c r="G272" s="16" t="s">
        <v>3760</v>
      </c>
      <c r="H272" s="17">
        <v>3307.26</v>
      </c>
    </row>
    <row r="273" spans="1:8" ht="11.25" customHeight="1">
      <c r="A273" s="8">
        <f t="shared" si="9"/>
        <v>541</v>
      </c>
      <c r="B273" s="16" t="s">
        <v>2321</v>
      </c>
      <c r="C273" s="16" t="s">
        <v>2322</v>
      </c>
      <c r="D273" s="17">
        <v>3976.34</v>
      </c>
      <c r="E273" s="15">
        <f t="shared" si="8"/>
        <v>542</v>
      </c>
      <c r="F273" s="16" t="s">
        <v>1759</v>
      </c>
      <c r="G273" s="16" t="s">
        <v>1760</v>
      </c>
      <c r="H273" s="17">
        <v>4054.36</v>
      </c>
    </row>
    <row r="274" spans="1:8" ht="11.25" customHeight="1">
      <c r="A274" s="8">
        <f t="shared" si="9"/>
        <v>543</v>
      </c>
      <c r="B274" s="16" t="s">
        <v>822</v>
      </c>
      <c r="C274" s="16" t="s">
        <v>1142</v>
      </c>
      <c r="D274" s="17">
        <v>6680.7</v>
      </c>
      <c r="E274" s="15">
        <f t="shared" si="8"/>
        <v>544</v>
      </c>
      <c r="F274" s="16" t="s">
        <v>74</v>
      </c>
      <c r="G274" s="16" t="s">
        <v>1761</v>
      </c>
      <c r="H274" s="17">
        <v>16413.84</v>
      </c>
    </row>
    <row r="275" spans="1:8" ht="11.25" customHeight="1">
      <c r="A275" s="8">
        <f t="shared" si="9"/>
        <v>545</v>
      </c>
      <c r="B275" s="16" t="s">
        <v>2950</v>
      </c>
      <c r="C275" s="16" t="s">
        <v>2951</v>
      </c>
      <c r="D275" s="17">
        <v>5435.92</v>
      </c>
      <c r="E275" s="15">
        <f t="shared" si="8"/>
        <v>546</v>
      </c>
      <c r="F275" s="16" t="s">
        <v>402</v>
      </c>
      <c r="G275" s="16" t="s">
        <v>1762</v>
      </c>
      <c r="H275" s="17">
        <v>50359.55</v>
      </c>
    </row>
    <row r="276" spans="1:8" ht="11.25" customHeight="1">
      <c r="A276" s="8">
        <f t="shared" si="9"/>
        <v>547</v>
      </c>
      <c r="B276" s="16" t="s">
        <v>2952</v>
      </c>
      <c r="C276" s="16" t="s">
        <v>2953</v>
      </c>
      <c r="D276" s="17">
        <v>7838.98</v>
      </c>
      <c r="E276" s="15">
        <f t="shared" si="8"/>
        <v>548</v>
      </c>
      <c r="F276" s="16" t="s">
        <v>403</v>
      </c>
      <c r="G276" s="16" t="s">
        <v>1763</v>
      </c>
      <c r="H276" s="17">
        <v>35122.21</v>
      </c>
    </row>
    <row r="277" spans="1:8" ht="11.25" customHeight="1">
      <c r="A277" s="8">
        <f t="shared" si="9"/>
        <v>549</v>
      </c>
      <c r="B277" s="16" t="s">
        <v>270</v>
      </c>
      <c r="C277" s="16" t="s">
        <v>1143</v>
      </c>
      <c r="D277" s="17">
        <v>5396.28</v>
      </c>
      <c r="E277" s="15">
        <f t="shared" si="8"/>
        <v>550</v>
      </c>
      <c r="F277" s="16" t="s">
        <v>404</v>
      </c>
      <c r="G277" s="16" t="s">
        <v>1764</v>
      </c>
      <c r="H277" s="17">
        <v>14540.61</v>
      </c>
    </row>
    <row r="278" spans="1:8" ht="11.25" customHeight="1">
      <c r="A278" s="8">
        <f t="shared" si="9"/>
        <v>551</v>
      </c>
      <c r="B278" s="16" t="s">
        <v>823</v>
      </c>
      <c r="C278" s="16" t="s">
        <v>1144</v>
      </c>
      <c r="D278" s="17">
        <v>16862.98</v>
      </c>
      <c r="E278" s="15">
        <f t="shared" si="8"/>
        <v>552</v>
      </c>
      <c r="F278" s="16" t="s">
        <v>90</v>
      </c>
      <c r="G278" s="16" t="s">
        <v>1765</v>
      </c>
      <c r="H278" s="17">
        <v>6191.01</v>
      </c>
    </row>
    <row r="279" spans="1:8" ht="11.25" customHeight="1">
      <c r="A279" s="8">
        <f t="shared" si="9"/>
        <v>553</v>
      </c>
      <c r="B279" s="16" t="s">
        <v>2954</v>
      </c>
      <c r="C279" s="16" t="s">
        <v>2955</v>
      </c>
      <c r="D279" s="17">
        <v>5178.97</v>
      </c>
      <c r="E279" s="15">
        <f t="shared" si="8"/>
        <v>554</v>
      </c>
      <c r="F279" s="16" t="s">
        <v>173</v>
      </c>
      <c r="G279" s="16" t="s">
        <v>1766</v>
      </c>
      <c r="H279" s="17">
        <v>24641.64</v>
      </c>
    </row>
    <row r="280" spans="1:8" ht="11.25" customHeight="1">
      <c r="A280" s="8">
        <f t="shared" si="9"/>
        <v>555</v>
      </c>
      <c r="B280" s="16" t="s">
        <v>2323</v>
      </c>
      <c r="C280" s="16" t="s">
        <v>2324</v>
      </c>
      <c r="D280" s="17">
        <v>7755.39</v>
      </c>
      <c r="E280" s="15">
        <f t="shared" si="8"/>
        <v>556</v>
      </c>
      <c r="F280" s="16" t="s">
        <v>1767</v>
      </c>
      <c r="G280" s="16" t="s">
        <v>1768</v>
      </c>
      <c r="H280" s="17">
        <v>3941.44</v>
      </c>
    </row>
    <row r="281" spans="1:8" ht="11.25" customHeight="1">
      <c r="A281" s="8">
        <f t="shared" si="9"/>
        <v>557</v>
      </c>
      <c r="B281" s="16" t="s">
        <v>2325</v>
      </c>
      <c r="C281" s="16" t="s">
        <v>2326</v>
      </c>
      <c r="D281" s="17">
        <v>3970.39</v>
      </c>
      <c r="E281" s="15">
        <f t="shared" si="8"/>
        <v>558</v>
      </c>
      <c r="F281" s="16" t="s">
        <v>405</v>
      </c>
      <c r="G281" s="16" t="s">
        <v>1769</v>
      </c>
      <c r="H281" s="17">
        <v>10536.3</v>
      </c>
    </row>
    <row r="282" spans="1:8" ht="11.25" customHeight="1">
      <c r="A282" s="8">
        <f t="shared" si="9"/>
        <v>559</v>
      </c>
      <c r="B282" s="16" t="s">
        <v>715</v>
      </c>
      <c r="C282" s="16" t="s">
        <v>1145</v>
      </c>
      <c r="D282" s="17">
        <v>3258.24</v>
      </c>
      <c r="E282" s="15">
        <f t="shared" si="8"/>
        <v>560</v>
      </c>
      <c r="F282" s="16" t="s">
        <v>406</v>
      </c>
      <c r="G282" s="16" t="s">
        <v>1770</v>
      </c>
      <c r="H282" s="17">
        <v>16357.03</v>
      </c>
    </row>
    <row r="283" spans="1:8" ht="11.25" customHeight="1">
      <c r="A283" s="8">
        <f t="shared" si="9"/>
        <v>561</v>
      </c>
      <c r="B283" s="16" t="s">
        <v>824</v>
      </c>
      <c r="C283" s="16" t="s">
        <v>1146</v>
      </c>
      <c r="D283" s="17">
        <v>4630.14</v>
      </c>
      <c r="E283" s="15">
        <f t="shared" si="8"/>
        <v>562</v>
      </c>
      <c r="F283" s="16" t="s">
        <v>407</v>
      </c>
      <c r="G283" s="16" t="s">
        <v>1771</v>
      </c>
      <c r="H283" s="17">
        <v>12231.49</v>
      </c>
    </row>
    <row r="284" spans="1:8" ht="11.25" customHeight="1">
      <c r="A284" s="8">
        <f t="shared" si="9"/>
        <v>563</v>
      </c>
      <c r="B284" s="16" t="s">
        <v>2956</v>
      </c>
      <c r="C284" s="16" t="s">
        <v>2957</v>
      </c>
      <c r="D284" s="17">
        <v>4853.46</v>
      </c>
      <c r="E284" s="15">
        <f t="shared" si="8"/>
        <v>564</v>
      </c>
      <c r="F284" s="16" t="s">
        <v>408</v>
      </c>
      <c r="G284" s="16" t="s">
        <v>1772</v>
      </c>
      <c r="H284" s="17">
        <v>17361.41</v>
      </c>
    </row>
    <row r="285" spans="1:8" ht="11.25" customHeight="1">
      <c r="A285" s="8">
        <f t="shared" si="9"/>
        <v>565</v>
      </c>
      <c r="B285" s="16" t="s">
        <v>825</v>
      </c>
      <c r="C285" s="16" t="s">
        <v>1147</v>
      </c>
      <c r="D285" s="17">
        <v>2834.45</v>
      </c>
      <c r="E285" s="15">
        <f t="shared" si="8"/>
        <v>566</v>
      </c>
      <c r="F285" s="16" t="s">
        <v>80</v>
      </c>
      <c r="G285" s="16" t="s">
        <v>1773</v>
      </c>
      <c r="H285" s="17">
        <v>19762.44</v>
      </c>
    </row>
    <row r="286" spans="1:8" ht="11.25" customHeight="1">
      <c r="A286" s="8">
        <f t="shared" si="9"/>
        <v>567</v>
      </c>
      <c r="B286" s="16" t="s">
        <v>2958</v>
      </c>
      <c r="C286" s="16" t="s">
        <v>2959</v>
      </c>
      <c r="D286" s="17">
        <v>4065.38</v>
      </c>
      <c r="E286" s="15">
        <f t="shared" si="8"/>
        <v>568</v>
      </c>
      <c r="F286" s="16" t="s">
        <v>409</v>
      </c>
      <c r="G286" s="16" t="s">
        <v>1774</v>
      </c>
      <c r="H286" s="17">
        <v>11442.16</v>
      </c>
    </row>
    <row r="287" spans="1:8" ht="11.25" customHeight="1">
      <c r="A287" s="8">
        <f t="shared" si="9"/>
        <v>569</v>
      </c>
      <c r="B287" s="16" t="s">
        <v>2960</v>
      </c>
      <c r="C287" s="16" t="s">
        <v>2961</v>
      </c>
      <c r="D287" s="17">
        <v>6012.63</v>
      </c>
      <c r="E287" s="15">
        <f t="shared" si="8"/>
        <v>570</v>
      </c>
      <c r="F287" s="16" t="s">
        <v>639</v>
      </c>
      <c r="G287" s="16" t="s">
        <v>1775</v>
      </c>
      <c r="H287" s="17">
        <v>5035.09</v>
      </c>
    </row>
    <row r="288" spans="1:8" ht="11.25" customHeight="1">
      <c r="A288" s="8">
        <f t="shared" si="9"/>
        <v>571</v>
      </c>
      <c r="B288" s="16" t="s">
        <v>826</v>
      </c>
      <c r="C288" s="16" t="s">
        <v>1148</v>
      </c>
      <c r="D288" s="17">
        <v>3077.66</v>
      </c>
      <c r="E288" s="15">
        <f t="shared" si="8"/>
        <v>572</v>
      </c>
      <c r="F288" s="16" t="s">
        <v>2552</v>
      </c>
      <c r="G288" s="16" t="s">
        <v>2553</v>
      </c>
      <c r="H288" s="17">
        <v>4215.55</v>
      </c>
    </row>
    <row r="289" spans="1:8" ht="11.25" customHeight="1">
      <c r="A289" s="8">
        <f t="shared" si="9"/>
        <v>573</v>
      </c>
      <c r="B289" s="16" t="s">
        <v>716</v>
      </c>
      <c r="C289" s="16" t="s">
        <v>1149</v>
      </c>
      <c r="D289" s="17">
        <v>4031.06</v>
      </c>
      <c r="E289" s="15">
        <f t="shared" si="8"/>
        <v>574</v>
      </c>
      <c r="F289" s="16" t="s">
        <v>930</v>
      </c>
      <c r="G289" s="16" t="s">
        <v>1776</v>
      </c>
      <c r="H289" s="17">
        <v>4830.63</v>
      </c>
    </row>
    <row r="290" spans="1:8" ht="11.25" customHeight="1">
      <c r="A290" s="8">
        <f t="shared" si="9"/>
        <v>575</v>
      </c>
      <c r="B290" s="16" t="s">
        <v>1150</v>
      </c>
      <c r="C290" s="16" t="s">
        <v>1151</v>
      </c>
      <c r="D290" s="17">
        <v>5788.2</v>
      </c>
      <c r="E290" s="15">
        <f t="shared" si="8"/>
        <v>576</v>
      </c>
      <c r="F290" s="16" t="s">
        <v>174</v>
      </c>
      <c r="G290" s="16" t="s">
        <v>1777</v>
      </c>
      <c r="H290" s="17">
        <v>4045.71</v>
      </c>
    </row>
    <row r="291" spans="1:8" ht="11.25" customHeight="1">
      <c r="A291" s="8">
        <f t="shared" si="9"/>
        <v>577</v>
      </c>
      <c r="B291" s="16" t="s">
        <v>655</v>
      </c>
      <c r="C291" s="16" t="s">
        <v>1152</v>
      </c>
      <c r="D291" s="17">
        <v>6720.67</v>
      </c>
      <c r="E291" s="15">
        <f t="shared" si="8"/>
        <v>578</v>
      </c>
      <c r="F291" s="16" t="s">
        <v>3761</v>
      </c>
      <c r="G291" s="16" t="s">
        <v>3762</v>
      </c>
      <c r="H291" s="17">
        <v>3138.7</v>
      </c>
    </row>
    <row r="292" spans="1:8" ht="11.25" customHeight="1">
      <c r="A292" s="8">
        <f t="shared" si="9"/>
        <v>579</v>
      </c>
      <c r="B292" s="16" t="s">
        <v>827</v>
      </c>
      <c r="C292" s="16" t="s">
        <v>1153</v>
      </c>
      <c r="D292" s="17">
        <v>3930.87</v>
      </c>
      <c r="E292" s="15">
        <f aca="true" t="shared" si="10" ref="E292:E297">A292+1</f>
        <v>580</v>
      </c>
      <c r="F292" s="16" t="s">
        <v>410</v>
      </c>
      <c r="G292" s="16" t="s">
        <v>1778</v>
      </c>
      <c r="H292" s="17">
        <v>6882.53</v>
      </c>
    </row>
    <row r="293" spans="1:8" ht="11.25" customHeight="1">
      <c r="A293" s="8">
        <f t="shared" si="9"/>
        <v>581</v>
      </c>
      <c r="B293" s="16" t="s">
        <v>2962</v>
      </c>
      <c r="C293" s="16" t="s">
        <v>2963</v>
      </c>
      <c r="D293" s="17">
        <v>3993.86</v>
      </c>
      <c r="E293" s="15">
        <f t="shared" si="10"/>
        <v>582</v>
      </c>
      <c r="F293" s="16" t="s">
        <v>411</v>
      </c>
      <c r="G293" s="16" t="s">
        <v>1779</v>
      </c>
      <c r="H293" s="17">
        <v>14373.63</v>
      </c>
    </row>
    <row r="294" spans="1:8" ht="11.25" customHeight="1">
      <c r="A294" s="8">
        <f t="shared" si="9"/>
        <v>583</v>
      </c>
      <c r="B294" s="16" t="s">
        <v>656</v>
      </c>
      <c r="C294" s="16" t="s">
        <v>1154</v>
      </c>
      <c r="D294" s="17">
        <v>6300.98</v>
      </c>
      <c r="E294" s="15">
        <f t="shared" si="10"/>
        <v>584</v>
      </c>
      <c r="F294" s="16" t="s">
        <v>3763</v>
      </c>
      <c r="G294" s="16" t="s">
        <v>3764</v>
      </c>
      <c r="H294" s="17">
        <v>2933.71</v>
      </c>
    </row>
    <row r="295" spans="1:8" ht="11.25" customHeight="1">
      <c r="A295" s="8">
        <f t="shared" si="9"/>
        <v>585</v>
      </c>
      <c r="B295" s="16" t="s">
        <v>2327</v>
      </c>
      <c r="C295" s="16" t="s">
        <v>2328</v>
      </c>
      <c r="D295" s="17">
        <v>8764.71</v>
      </c>
      <c r="E295" s="15">
        <f t="shared" si="10"/>
        <v>586</v>
      </c>
      <c r="F295" s="16" t="s">
        <v>412</v>
      </c>
      <c r="G295" s="16" t="s">
        <v>1780</v>
      </c>
      <c r="H295" s="17">
        <v>13432.04</v>
      </c>
    </row>
    <row r="296" spans="1:8" ht="11.25" customHeight="1">
      <c r="A296" s="8">
        <f t="shared" si="9"/>
        <v>587</v>
      </c>
      <c r="B296" s="16" t="s">
        <v>2964</v>
      </c>
      <c r="C296" s="16" t="s">
        <v>2965</v>
      </c>
      <c r="D296" s="17">
        <v>2724.3</v>
      </c>
      <c r="E296" s="15">
        <f t="shared" si="10"/>
        <v>588</v>
      </c>
      <c r="F296" s="16" t="s">
        <v>413</v>
      </c>
      <c r="G296" s="16" t="s">
        <v>1781</v>
      </c>
      <c r="H296" s="17">
        <v>36322.55</v>
      </c>
    </row>
    <row r="297" spans="1:8" ht="11.25" customHeight="1">
      <c r="A297" s="8">
        <f t="shared" si="9"/>
        <v>589</v>
      </c>
      <c r="B297" s="16" t="s">
        <v>2966</v>
      </c>
      <c r="C297" s="16" t="s">
        <v>2967</v>
      </c>
      <c r="D297" s="17">
        <v>7939.66</v>
      </c>
      <c r="E297" s="15">
        <f t="shared" si="10"/>
        <v>590</v>
      </c>
      <c r="F297" s="16" t="s">
        <v>3765</v>
      </c>
      <c r="G297" s="16" t="s">
        <v>3766</v>
      </c>
      <c r="H297" s="17">
        <v>3079.61</v>
      </c>
    </row>
    <row r="298" spans="1:8" ht="11.25" customHeight="1">
      <c r="A298" s="8">
        <f t="shared" si="9"/>
        <v>591</v>
      </c>
      <c r="B298" s="16" t="s">
        <v>717</v>
      </c>
      <c r="C298" s="16" t="s">
        <v>1155</v>
      </c>
      <c r="D298" s="17">
        <v>4225.37</v>
      </c>
      <c r="E298" s="15">
        <f>A298+1</f>
        <v>592</v>
      </c>
      <c r="F298" s="16" t="s">
        <v>931</v>
      </c>
      <c r="G298" s="16" t="s">
        <v>1782</v>
      </c>
      <c r="H298" s="17">
        <v>5862.56</v>
      </c>
    </row>
    <row r="299" spans="1:8" ht="11.25" customHeight="1">
      <c r="A299" s="8">
        <f t="shared" si="9"/>
        <v>593</v>
      </c>
      <c r="B299" s="16" t="s">
        <v>657</v>
      </c>
      <c r="C299" s="16" t="s">
        <v>1156</v>
      </c>
      <c r="D299" s="17">
        <v>3433.97</v>
      </c>
      <c r="E299" s="15">
        <f aca="true" t="shared" si="11" ref="E299:E362">A299+1</f>
        <v>594</v>
      </c>
      <c r="F299" s="16" t="s">
        <v>414</v>
      </c>
      <c r="G299" s="16" t="s">
        <v>1783</v>
      </c>
      <c r="H299" s="17">
        <v>6479.4</v>
      </c>
    </row>
    <row r="300" spans="1:8" ht="11.25" customHeight="1">
      <c r="A300" s="8">
        <f t="shared" si="9"/>
        <v>595</v>
      </c>
      <c r="B300" s="16" t="s">
        <v>2968</v>
      </c>
      <c r="C300" s="16" t="s">
        <v>2969</v>
      </c>
      <c r="D300" s="17">
        <v>8524.66</v>
      </c>
      <c r="E300" s="15">
        <f t="shared" si="11"/>
        <v>596</v>
      </c>
      <c r="F300" s="16" t="s">
        <v>128</v>
      </c>
      <c r="G300" s="16" t="s">
        <v>1784</v>
      </c>
      <c r="H300" s="17">
        <v>11325.26</v>
      </c>
    </row>
    <row r="301" spans="1:8" ht="11.25" customHeight="1">
      <c r="A301" s="8">
        <f t="shared" si="9"/>
        <v>597</v>
      </c>
      <c r="B301" s="16" t="s">
        <v>718</v>
      </c>
      <c r="C301" s="16" t="s">
        <v>1157</v>
      </c>
      <c r="D301" s="17">
        <v>3466</v>
      </c>
      <c r="E301" s="15">
        <f t="shared" si="11"/>
        <v>598</v>
      </c>
      <c r="F301" s="16" t="s">
        <v>415</v>
      </c>
      <c r="G301" s="16" t="s">
        <v>1785</v>
      </c>
      <c r="H301" s="17">
        <v>17520.05</v>
      </c>
    </row>
    <row r="302" spans="1:8" ht="11.25" customHeight="1">
      <c r="A302" s="8">
        <f t="shared" si="9"/>
        <v>599</v>
      </c>
      <c r="B302" s="16" t="s">
        <v>271</v>
      </c>
      <c r="C302" s="16" t="s">
        <v>1158</v>
      </c>
      <c r="D302" s="17">
        <v>7933.88</v>
      </c>
      <c r="E302" s="15">
        <f t="shared" si="11"/>
        <v>600</v>
      </c>
      <c r="F302" s="16" t="s">
        <v>3767</v>
      </c>
      <c r="G302" s="16" t="s">
        <v>3768</v>
      </c>
      <c r="H302" s="17">
        <v>3472.12</v>
      </c>
    </row>
    <row r="303" spans="1:8" ht="11.25" customHeight="1">
      <c r="A303" s="8">
        <f t="shared" si="9"/>
        <v>601</v>
      </c>
      <c r="B303" s="16" t="s">
        <v>99</v>
      </c>
      <c r="C303" s="16" t="s">
        <v>1159</v>
      </c>
      <c r="D303" s="17">
        <v>18518.09</v>
      </c>
      <c r="E303" s="15">
        <f t="shared" si="11"/>
        <v>602</v>
      </c>
      <c r="F303" s="16" t="s">
        <v>932</v>
      </c>
      <c r="G303" s="16" t="s">
        <v>1786</v>
      </c>
      <c r="H303" s="17">
        <v>5615.75</v>
      </c>
    </row>
    <row r="304" spans="1:8" ht="11.25" customHeight="1">
      <c r="A304" s="8">
        <f t="shared" si="9"/>
        <v>603</v>
      </c>
      <c r="B304" s="16" t="s">
        <v>201</v>
      </c>
      <c r="C304" s="16" t="s">
        <v>1160</v>
      </c>
      <c r="D304" s="17">
        <v>6309.9</v>
      </c>
      <c r="E304" s="15">
        <f t="shared" si="11"/>
        <v>604</v>
      </c>
      <c r="F304" s="16" t="s">
        <v>3769</v>
      </c>
      <c r="G304" s="16" t="s">
        <v>3770</v>
      </c>
      <c r="H304" s="17">
        <v>7740.19</v>
      </c>
    </row>
    <row r="305" spans="1:8" ht="11.25" customHeight="1">
      <c r="A305" s="8">
        <f t="shared" si="9"/>
        <v>605</v>
      </c>
      <c r="B305" s="16" t="s">
        <v>202</v>
      </c>
      <c r="C305" s="16" t="s">
        <v>1161</v>
      </c>
      <c r="D305" s="17">
        <v>16911.74</v>
      </c>
      <c r="E305" s="15">
        <f t="shared" si="11"/>
        <v>606</v>
      </c>
      <c r="F305" s="16" t="s">
        <v>1787</v>
      </c>
      <c r="G305" s="16" t="s">
        <v>1788</v>
      </c>
      <c r="H305" s="17">
        <v>4390.99</v>
      </c>
    </row>
    <row r="306" spans="1:8" ht="11.25" customHeight="1">
      <c r="A306" s="8">
        <f t="shared" si="9"/>
        <v>607</v>
      </c>
      <c r="B306" s="16" t="s">
        <v>2329</v>
      </c>
      <c r="C306" s="16" t="s">
        <v>2330</v>
      </c>
      <c r="D306" s="17">
        <v>3315.55</v>
      </c>
      <c r="E306" s="15">
        <f t="shared" si="11"/>
        <v>608</v>
      </c>
      <c r="F306" s="16" t="s">
        <v>3771</v>
      </c>
      <c r="G306" s="16" t="s">
        <v>3772</v>
      </c>
      <c r="H306" s="17">
        <v>2688.39</v>
      </c>
    </row>
    <row r="307" spans="1:8" ht="11.25" customHeight="1">
      <c r="A307" s="8">
        <f t="shared" si="9"/>
        <v>609</v>
      </c>
      <c r="B307" s="16" t="s">
        <v>2970</v>
      </c>
      <c r="C307" s="16" t="s">
        <v>2971</v>
      </c>
      <c r="D307" s="17">
        <v>3260.67</v>
      </c>
      <c r="E307" s="15">
        <f t="shared" si="11"/>
        <v>610</v>
      </c>
      <c r="F307" s="16" t="s">
        <v>3773</v>
      </c>
      <c r="G307" s="16" t="s">
        <v>3774</v>
      </c>
      <c r="H307" s="17">
        <v>3337.21</v>
      </c>
    </row>
    <row r="308" spans="1:8" ht="11.25" customHeight="1">
      <c r="A308" s="8">
        <f t="shared" si="9"/>
        <v>611</v>
      </c>
      <c r="B308" s="16" t="s">
        <v>529</v>
      </c>
      <c r="C308" s="16" t="s">
        <v>1162</v>
      </c>
      <c r="D308" s="17">
        <v>29184.15</v>
      </c>
      <c r="E308" s="15">
        <f t="shared" si="11"/>
        <v>612</v>
      </c>
      <c r="F308" s="16" t="s">
        <v>50</v>
      </c>
      <c r="G308" s="16" t="s">
        <v>1789</v>
      </c>
      <c r="H308" s="17">
        <v>43574.57</v>
      </c>
    </row>
    <row r="309" spans="1:8" ht="11.25" customHeight="1">
      <c r="A309" s="8">
        <f t="shared" si="9"/>
        <v>613</v>
      </c>
      <c r="B309" s="16" t="s">
        <v>2972</v>
      </c>
      <c r="C309" s="16" t="s">
        <v>2973</v>
      </c>
      <c r="D309" s="17">
        <v>4505.19</v>
      </c>
      <c r="E309" s="15">
        <f t="shared" si="11"/>
        <v>614</v>
      </c>
      <c r="F309" s="16" t="s">
        <v>683</v>
      </c>
      <c r="G309" s="16" t="s">
        <v>1790</v>
      </c>
      <c r="H309" s="17">
        <v>6401.3</v>
      </c>
    </row>
    <row r="310" spans="1:8" ht="11.25" customHeight="1">
      <c r="A310" s="8">
        <f t="shared" si="9"/>
        <v>615</v>
      </c>
      <c r="B310" s="16" t="s">
        <v>2974</v>
      </c>
      <c r="C310" s="16" t="s">
        <v>2975</v>
      </c>
      <c r="D310" s="17">
        <v>2957.03</v>
      </c>
      <c r="E310" s="15">
        <f t="shared" si="11"/>
        <v>616</v>
      </c>
      <c r="F310" s="16" t="s">
        <v>416</v>
      </c>
      <c r="G310" s="16" t="s">
        <v>1791</v>
      </c>
      <c r="H310" s="17">
        <v>30645.84</v>
      </c>
    </row>
    <row r="311" spans="1:8" ht="11.25" customHeight="1">
      <c r="A311" s="8">
        <f t="shared" si="9"/>
        <v>617</v>
      </c>
      <c r="B311" s="16" t="s">
        <v>2976</v>
      </c>
      <c r="C311" s="16" t="s">
        <v>2977</v>
      </c>
      <c r="D311" s="17">
        <v>4430.96</v>
      </c>
      <c r="E311" s="15">
        <f t="shared" si="11"/>
        <v>618</v>
      </c>
      <c r="F311" s="16" t="s">
        <v>417</v>
      </c>
      <c r="G311" s="16" t="s">
        <v>1792</v>
      </c>
      <c r="H311" s="17">
        <v>2933.69</v>
      </c>
    </row>
    <row r="312" spans="1:8" ht="11.25" customHeight="1">
      <c r="A312" s="8">
        <f t="shared" si="9"/>
        <v>619</v>
      </c>
      <c r="B312" s="16" t="s">
        <v>719</v>
      </c>
      <c r="C312" s="16" t="s">
        <v>1163</v>
      </c>
      <c r="D312" s="17">
        <v>4867.2</v>
      </c>
      <c r="E312" s="15">
        <f t="shared" si="11"/>
        <v>620</v>
      </c>
      <c r="F312" s="16" t="s">
        <v>3775</v>
      </c>
      <c r="G312" s="16" t="s">
        <v>3776</v>
      </c>
      <c r="H312" s="17">
        <v>3006.68</v>
      </c>
    </row>
    <row r="313" spans="1:8" ht="11.25" customHeight="1">
      <c r="A313" s="8">
        <f t="shared" si="9"/>
        <v>621</v>
      </c>
      <c r="B313" s="16" t="s">
        <v>2978</v>
      </c>
      <c r="C313" s="16" t="s">
        <v>2979</v>
      </c>
      <c r="D313" s="17">
        <v>4385.28</v>
      </c>
      <c r="E313" s="15">
        <f t="shared" si="11"/>
        <v>622</v>
      </c>
      <c r="F313" s="16" t="s">
        <v>684</v>
      </c>
      <c r="G313" s="16" t="s">
        <v>1793</v>
      </c>
      <c r="H313" s="17">
        <v>6337.82</v>
      </c>
    </row>
    <row r="314" spans="1:8" ht="11.25" customHeight="1">
      <c r="A314" s="8">
        <f t="shared" si="9"/>
        <v>623</v>
      </c>
      <c r="B314" s="16" t="s">
        <v>2980</v>
      </c>
      <c r="C314" s="16" t="s">
        <v>2981</v>
      </c>
      <c r="D314" s="17">
        <v>4722.17</v>
      </c>
      <c r="E314" s="15">
        <f t="shared" si="11"/>
        <v>624</v>
      </c>
      <c r="F314" s="16" t="s">
        <v>129</v>
      </c>
      <c r="G314" s="16" t="s">
        <v>1794</v>
      </c>
      <c r="H314" s="17">
        <v>12814.38</v>
      </c>
    </row>
    <row r="315" spans="1:8" ht="11.25" customHeight="1">
      <c r="A315" s="8">
        <f t="shared" si="9"/>
        <v>625</v>
      </c>
      <c r="B315" s="16" t="s">
        <v>139</v>
      </c>
      <c r="C315" s="16" t="s">
        <v>1164</v>
      </c>
      <c r="D315" s="17">
        <v>6901.43</v>
      </c>
      <c r="E315" s="15">
        <f t="shared" si="11"/>
        <v>626</v>
      </c>
      <c r="F315" s="16" t="s">
        <v>585</v>
      </c>
      <c r="G315" s="16" t="s">
        <v>1795</v>
      </c>
      <c r="H315" s="17">
        <v>9625.7</v>
      </c>
    </row>
    <row r="316" spans="1:8" ht="11.25" customHeight="1">
      <c r="A316" s="8">
        <f t="shared" si="9"/>
        <v>627</v>
      </c>
      <c r="B316" s="16" t="s">
        <v>2331</v>
      </c>
      <c r="C316" s="16" t="s">
        <v>2332</v>
      </c>
      <c r="D316" s="17">
        <v>4585.88</v>
      </c>
      <c r="E316" s="15">
        <f t="shared" si="11"/>
        <v>628</v>
      </c>
      <c r="F316" s="16" t="s">
        <v>586</v>
      </c>
      <c r="G316" s="16" t="s">
        <v>1796</v>
      </c>
      <c r="H316" s="17">
        <v>9972.9</v>
      </c>
    </row>
    <row r="317" spans="1:8" ht="11.25" customHeight="1">
      <c r="A317" s="8">
        <f t="shared" si="9"/>
        <v>629</v>
      </c>
      <c r="B317" s="16" t="s">
        <v>2982</v>
      </c>
      <c r="C317" s="16" t="s">
        <v>2983</v>
      </c>
      <c r="D317" s="17">
        <v>3742.53</v>
      </c>
      <c r="E317" s="15">
        <f t="shared" si="11"/>
        <v>630</v>
      </c>
      <c r="F317" s="16" t="s">
        <v>640</v>
      </c>
      <c r="G317" s="16" t="s">
        <v>1797</v>
      </c>
      <c r="H317" s="17">
        <v>6160.1</v>
      </c>
    </row>
    <row r="318" spans="1:8" ht="11.25" customHeight="1">
      <c r="A318" s="8">
        <f t="shared" si="9"/>
        <v>631</v>
      </c>
      <c r="B318" s="16" t="s">
        <v>2984</v>
      </c>
      <c r="C318" s="16" t="s">
        <v>2983</v>
      </c>
      <c r="D318" s="17">
        <v>3857.6</v>
      </c>
      <c r="E318" s="15">
        <f>A318+1</f>
        <v>632</v>
      </c>
      <c r="F318" s="16" t="s">
        <v>933</v>
      </c>
      <c r="G318" s="16" t="s">
        <v>1798</v>
      </c>
      <c r="H318" s="17">
        <v>4113.09</v>
      </c>
    </row>
    <row r="319" spans="1:8" ht="11.25" customHeight="1">
      <c r="A319" s="8">
        <f t="shared" si="9"/>
        <v>633</v>
      </c>
      <c r="B319" s="16" t="s">
        <v>2333</v>
      </c>
      <c r="C319" s="16" t="s">
        <v>2334</v>
      </c>
      <c r="D319" s="17">
        <v>5078.3</v>
      </c>
      <c r="E319" s="15">
        <f t="shared" si="11"/>
        <v>634</v>
      </c>
      <c r="F319" s="16" t="s">
        <v>81</v>
      </c>
      <c r="G319" s="16" t="s">
        <v>1799</v>
      </c>
      <c r="H319" s="17">
        <v>12887.88</v>
      </c>
    </row>
    <row r="320" spans="1:8" ht="11.25" customHeight="1">
      <c r="A320" s="8">
        <f t="shared" si="9"/>
        <v>635</v>
      </c>
      <c r="B320" s="16" t="s">
        <v>530</v>
      </c>
      <c r="C320" s="16" t="s">
        <v>1165</v>
      </c>
      <c r="D320" s="17">
        <v>26422.64</v>
      </c>
      <c r="E320" s="15">
        <f t="shared" si="11"/>
        <v>636</v>
      </c>
      <c r="F320" s="16" t="s">
        <v>418</v>
      </c>
      <c r="G320" s="16" t="s">
        <v>1800</v>
      </c>
      <c r="H320" s="17">
        <v>17375.57</v>
      </c>
    </row>
    <row r="321" spans="1:8" ht="11.25" customHeight="1">
      <c r="A321" s="8">
        <f t="shared" si="9"/>
        <v>637</v>
      </c>
      <c r="B321" s="16" t="s">
        <v>531</v>
      </c>
      <c r="C321" s="16" t="s">
        <v>1165</v>
      </c>
      <c r="D321" s="17">
        <v>26182.5</v>
      </c>
      <c r="E321" s="15">
        <f t="shared" si="11"/>
        <v>638</v>
      </c>
      <c r="F321" s="16" t="s">
        <v>175</v>
      </c>
      <c r="G321" s="16" t="s">
        <v>1801</v>
      </c>
      <c r="H321" s="17">
        <v>9825.7</v>
      </c>
    </row>
    <row r="322" spans="1:8" ht="11.25" customHeight="1">
      <c r="A322" s="8">
        <f t="shared" si="9"/>
        <v>639</v>
      </c>
      <c r="B322" s="16" t="s">
        <v>658</v>
      </c>
      <c r="C322" s="16" t="s">
        <v>1165</v>
      </c>
      <c r="D322" s="17">
        <v>6575.94</v>
      </c>
      <c r="E322" s="15">
        <f t="shared" si="11"/>
        <v>640</v>
      </c>
      <c r="F322" s="16" t="s">
        <v>1802</v>
      </c>
      <c r="G322" s="16" t="s">
        <v>1803</v>
      </c>
      <c r="H322" s="17">
        <v>5493.26</v>
      </c>
    </row>
    <row r="323" spans="1:8" ht="11.25" customHeight="1">
      <c r="A323" s="8">
        <f t="shared" si="9"/>
        <v>641</v>
      </c>
      <c r="B323" s="16" t="s">
        <v>2985</v>
      </c>
      <c r="C323" s="16" t="s">
        <v>2986</v>
      </c>
      <c r="D323" s="17">
        <v>3173.51</v>
      </c>
      <c r="E323" s="15">
        <f t="shared" si="11"/>
        <v>642</v>
      </c>
      <c r="F323" s="16" t="s">
        <v>25</v>
      </c>
      <c r="G323" s="16" t="s">
        <v>1804</v>
      </c>
      <c r="H323" s="17">
        <v>32048.89</v>
      </c>
    </row>
    <row r="324" spans="1:8" ht="11.25" customHeight="1">
      <c r="A324" s="8">
        <f t="shared" si="9"/>
        <v>643</v>
      </c>
      <c r="B324" s="16" t="s">
        <v>2987</v>
      </c>
      <c r="C324" s="16" t="s">
        <v>2988</v>
      </c>
      <c r="D324" s="17">
        <v>3028.45</v>
      </c>
      <c r="E324" s="15">
        <f t="shared" si="11"/>
        <v>644</v>
      </c>
      <c r="F324" s="16" t="s">
        <v>419</v>
      </c>
      <c r="G324" s="16" t="s">
        <v>1805</v>
      </c>
      <c r="H324" s="17">
        <v>3540.03</v>
      </c>
    </row>
    <row r="325" spans="1:8" ht="11.25" customHeight="1">
      <c r="A325" s="8">
        <f aca="true" t="shared" si="12" ref="A325:A388">E324+1</f>
        <v>645</v>
      </c>
      <c r="B325" s="16" t="s">
        <v>2989</v>
      </c>
      <c r="C325" s="16" t="s">
        <v>2990</v>
      </c>
      <c r="D325" s="17">
        <v>4819.94</v>
      </c>
      <c r="E325" s="15">
        <f t="shared" si="11"/>
        <v>646</v>
      </c>
      <c r="F325" s="16" t="s">
        <v>420</v>
      </c>
      <c r="G325" s="16" t="s">
        <v>1806</v>
      </c>
      <c r="H325" s="17">
        <v>14452.61</v>
      </c>
    </row>
    <row r="326" spans="1:8" ht="11.25" customHeight="1">
      <c r="A326" s="8">
        <f t="shared" si="12"/>
        <v>647</v>
      </c>
      <c r="B326" s="16" t="s">
        <v>609</v>
      </c>
      <c r="C326" s="16" t="s">
        <v>1166</v>
      </c>
      <c r="D326" s="17">
        <v>11725.04</v>
      </c>
      <c r="E326" s="15">
        <f t="shared" si="11"/>
        <v>648</v>
      </c>
      <c r="F326" s="16" t="s">
        <v>587</v>
      </c>
      <c r="G326" s="16" t="s">
        <v>1807</v>
      </c>
      <c r="H326" s="17">
        <v>4579.16</v>
      </c>
    </row>
    <row r="327" spans="1:8" ht="11.25" customHeight="1">
      <c r="A327" s="8">
        <f t="shared" si="12"/>
        <v>649</v>
      </c>
      <c r="B327" s="16" t="s">
        <v>828</v>
      </c>
      <c r="C327" s="16" t="s">
        <v>1167</v>
      </c>
      <c r="D327" s="17">
        <v>3884.51</v>
      </c>
      <c r="E327" s="15">
        <f t="shared" si="11"/>
        <v>650</v>
      </c>
      <c r="F327" s="16" t="s">
        <v>934</v>
      </c>
      <c r="G327" s="16" t="s">
        <v>1808</v>
      </c>
      <c r="H327" s="17">
        <v>5099.5</v>
      </c>
    </row>
    <row r="328" spans="1:8" ht="11.25" customHeight="1">
      <c r="A328" s="8">
        <f t="shared" si="12"/>
        <v>651</v>
      </c>
      <c r="B328" s="16" t="s">
        <v>559</v>
      </c>
      <c r="C328" s="16" t="s">
        <v>1168</v>
      </c>
      <c r="D328" s="17">
        <v>5412.46</v>
      </c>
      <c r="E328" s="15">
        <f t="shared" si="11"/>
        <v>652</v>
      </c>
      <c r="F328" s="16" t="s">
        <v>547</v>
      </c>
      <c r="G328" s="16" t="s">
        <v>1809</v>
      </c>
      <c r="H328" s="17">
        <v>8940.3</v>
      </c>
    </row>
    <row r="329" spans="1:8" ht="11.25" customHeight="1">
      <c r="A329" s="8">
        <f t="shared" si="12"/>
        <v>653</v>
      </c>
      <c r="B329" s="16" t="s">
        <v>2991</v>
      </c>
      <c r="C329" s="16" t="s">
        <v>2992</v>
      </c>
      <c r="D329" s="17">
        <v>2882.6</v>
      </c>
      <c r="E329" s="15">
        <f t="shared" si="11"/>
        <v>654</v>
      </c>
      <c r="F329" s="16" t="s">
        <v>1810</v>
      </c>
      <c r="G329" s="16" t="s">
        <v>1811</v>
      </c>
      <c r="H329" s="17">
        <v>5125.38</v>
      </c>
    </row>
    <row r="330" spans="1:8" ht="11.25" customHeight="1">
      <c r="A330" s="8">
        <f t="shared" si="12"/>
        <v>655</v>
      </c>
      <c r="B330" s="16" t="s">
        <v>1169</v>
      </c>
      <c r="C330" s="16" t="s">
        <v>1170</v>
      </c>
      <c r="D330" s="17">
        <v>5117.99</v>
      </c>
      <c r="E330" s="15">
        <f t="shared" si="11"/>
        <v>656</v>
      </c>
      <c r="F330" s="16" t="s">
        <v>2554</v>
      </c>
      <c r="G330" s="16" t="s">
        <v>2555</v>
      </c>
      <c r="H330" s="17">
        <v>4669.43</v>
      </c>
    </row>
    <row r="331" spans="1:8" ht="11.25" customHeight="1">
      <c r="A331" s="8">
        <f t="shared" si="12"/>
        <v>657</v>
      </c>
      <c r="B331" s="16" t="s">
        <v>2993</v>
      </c>
      <c r="C331" s="16" t="s">
        <v>2994</v>
      </c>
      <c r="D331" s="17">
        <v>4108.37</v>
      </c>
      <c r="E331" s="15">
        <f t="shared" si="11"/>
        <v>658</v>
      </c>
      <c r="F331" s="16" t="s">
        <v>935</v>
      </c>
      <c r="G331" s="16" t="s">
        <v>1812</v>
      </c>
      <c r="H331" s="17">
        <v>5374.48</v>
      </c>
    </row>
    <row r="332" spans="1:8" ht="11.25" customHeight="1">
      <c r="A332" s="8">
        <f t="shared" si="12"/>
        <v>659</v>
      </c>
      <c r="B332" s="16" t="s">
        <v>2995</v>
      </c>
      <c r="C332" s="16" t="s">
        <v>2996</v>
      </c>
      <c r="D332" s="17">
        <v>10543.82</v>
      </c>
      <c r="E332" s="15">
        <f t="shared" si="11"/>
        <v>660</v>
      </c>
      <c r="F332" s="16" t="s">
        <v>176</v>
      </c>
      <c r="G332" s="16" t="s">
        <v>1813</v>
      </c>
      <c r="H332" s="17">
        <v>10331.63</v>
      </c>
    </row>
    <row r="333" spans="1:8" ht="11.25" customHeight="1">
      <c r="A333" s="8">
        <f t="shared" si="12"/>
        <v>661</v>
      </c>
      <c r="B333" s="16" t="s">
        <v>272</v>
      </c>
      <c r="C333" s="16" t="s">
        <v>1171</v>
      </c>
      <c r="D333" s="17">
        <v>12415.51</v>
      </c>
      <c r="E333" s="15">
        <f t="shared" si="11"/>
        <v>662</v>
      </c>
      <c r="F333" s="16" t="s">
        <v>150</v>
      </c>
      <c r="G333" s="16" t="s">
        <v>1814</v>
      </c>
      <c r="H333" s="17">
        <v>4910.92</v>
      </c>
    </row>
    <row r="334" spans="1:8" ht="11.25" customHeight="1">
      <c r="A334" s="8">
        <f t="shared" si="12"/>
        <v>663</v>
      </c>
      <c r="B334" s="16" t="s">
        <v>720</v>
      </c>
      <c r="C334" s="16" t="s">
        <v>1172</v>
      </c>
      <c r="D334" s="17">
        <v>3773.86</v>
      </c>
      <c r="E334" s="15">
        <f t="shared" si="11"/>
        <v>664</v>
      </c>
      <c r="F334" s="16" t="s">
        <v>936</v>
      </c>
      <c r="G334" s="16" t="s">
        <v>1815</v>
      </c>
      <c r="H334" s="17">
        <v>4751.99</v>
      </c>
    </row>
    <row r="335" spans="1:8" ht="11.25" customHeight="1">
      <c r="A335" s="8">
        <f t="shared" si="12"/>
        <v>665</v>
      </c>
      <c r="B335" s="16" t="s">
        <v>2335</v>
      </c>
      <c r="C335" s="16" t="s">
        <v>2336</v>
      </c>
      <c r="D335" s="17">
        <v>3553.55</v>
      </c>
      <c r="E335" s="15">
        <f t="shared" si="11"/>
        <v>666</v>
      </c>
      <c r="F335" s="16" t="s">
        <v>3777</v>
      </c>
      <c r="G335" s="16" t="s">
        <v>3778</v>
      </c>
      <c r="H335" s="17">
        <v>3453.3</v>
      </c>
    </row>
    <row r="336" spans="1:8" ht="11.25" customHeight="1">
      <c r="A336" s="8">
        <f t="shared" si="12"/>
        <v>667</v>
      </c>
      <c r="B336" s="16" t="s">
        <v>1173</v>
      </c>
      <c r="C336" s="16" t="s">
        <v>1174</v>
      </c>
      <c r="D336" s="17">
        <v>3534.87</v>
      </c>
      <c r="E336" s="15">
        <f t="shared" si="11"/>
        <v>668</v>
      </c>
      <c r="F336" s="16" t="s">
        <v>94</v>
      </c>
      <c r="G336" s="16" t="s">
        <v>1816</v>
      </c>
      <c r="H336" s="17">
        <v>13793.16</v>
      </c>
    </row>
    <row r="337" spans="1:8" ht="11.25" customHeight="1">
      <c r="A337" s="8">
        <f t="shared" si="12"/>
        <v>669</v>
      </c>
      <c r="B337" s="16" t="s">
        <v>273</v>
      </c>
      <c r="C337" s="16" t="s">
        <v>1175</v>
      </c>
      <c r="D337" s="17">
        <v>4701.72</v>
      </c>
      <c r="E337" s="15">
        <f t="shared" si="11"/>
        <v>670</v>
      </c>
      <c r="F337" s="16" t="s">
        <v>421</v>
      </c>
      <c r="G337" s="16" t="s">
        <v>1817</v>
      </c>
      <c r="H337" s="17">
        <v>16089.76</v>
      </c>
    </row>
    <row r="338" spans="1:8" ht="11.25" customHeight="1">
      <c r="A338" s="8">
        <f t="shared" si="12"/>
        <v>671</v>
      </c>
      <c r="B338" s="16" t="s">
        <v>2337</v>
      </c>
      <c r="C338" s="16" t="s">
        <v>2338</v>
      </c>
      <c r="D338" s="17">
        <v>3425.55</v>
      </c>
      <c r="E338" s="15">
        <f t="shared" si="11"/>
        <v>672</v>
      </c>
      <c r="F338" s="16" t="s">
        <v>768</v>
      </c>
      <c r="G338" s="16" t="s">
        <v>1818</v>
      </c>
      <c r="H338" s="17">
        <v>4355.07</v>
      </c>
    </row>
    <row r="339" spans="1:8" ht="11.25" customHeight="1">
      <c r="A339" s="8">
        <f t="shared" si="12"/>
        <v>673</v>
      </c>
      <c r="B339" s="16" t="s">
        <v>2997</v>
      </c>
      <c r="C339" s="16" t="s">
        <v>2998</v>
      </c>
      <c r="D339" s="17">
        <v>4730.82</v>
      </c>
      <c r="E339" s="15">
        <f t="shared" si="11"/>
        <v>674</v>
      </c>
      <c r="F339" s="16" t="s">
        <v>2556</v>
      </c>
      <c r="G339" s="16" t="s">
        <v>2557</v>
      </c>
      <c r="H339" s="17">
        <v>3784.15</v>
      </c>
    </row>
    <row r="340" spans="1:8" ht="11.25" customHeight="1">
      <c r="A340" s="8">
        <f t="shared" si="12"/>
        <v>675</v>
      </c>
      <c r="B340" s="16" t="s">
        <v>203</v>
      </c>
      <c r="C340" s="16" t="s">
        <v>1176</v>
      </c>
      <c r="D340" s="17">
        <v>7080.18</v>
      </c>
      <c r="E340" s="15">
        <f t="shared" si="11"/>
        <v>676</v>
      </c>
      <c r="F340" s="16" t="s">
        <v>937</v>
      </c>
      <c r="G340" s="16" t="s">
        <v>1819</v>
      </c>
      <c r="H340" s="17">
        <v>3036.83</v>
      </c>
    </row>
    <row r="341" spans="1:8" ht="11.25" customHeight="1">
      <c r="A341" s="8">
        <f t="shared" si="12"/>
        <v>677</v>
      </c>
      <c r="B341" s="16" t="s">
        <v>2999</v>
      </c>
      <c r="C341" s="16" t="s">
        <v>3000</v>
      </c>
      <c r="D341" s="17">
        <v>3712.1</v>
      </c>
      <c r="E341" s="15">
        <f t="shared" si="11"/>
        <v>678</v>
      </c>
      <c r="F341" s="16" t="s">
        <v>2558</v>
      </c>
      <c r="G341" s="16" t="s">
        <v>2559</v>
      </c>
      <c r="H341" s="17">
        <v>2585.06</v>
      </c>
    </row>
    <row r="342" spans="1:8" ht="11.25" customHeight="1">
      <c r="A342" s="8">
        <f t="shared" si="12"/>
        <v>679</v>
      </c>
      <c r="B342" s="16" t="s">
        <v>3001</v>
      </c>
      <c r="C342" s="16" t="s">
        <v>3002</v>
      </c>
      <c r="D342" s="17">
        <v>3235.67</v>
      </c>
      <c r="E342" s="15">
        <f t="shared" si="11"/>
        <v>680</v>
      </c>
      <c r="F342" s="16" t="s">
        <v>3779</v>
      </c>
      <c r="G342" s="16" t="s">
        <v>3780</v>
      </c>
      <c r="H342" s="17">
        <v>3347.84</v>
      </c>
    </row>
    <row r="343" spans="1:8" ht="11.25" customHeight="1">
      <c r="A343" s="8">
        <f t="shared" si="12"/>
        <v>681</v>
      </c>
      <c r="B343" s="16" t="s">
        <v>161</v>
      </c>
      <c r="C343" s="16" t="s">
        <v>1177</v>
      </c>
      <c r="D343" s="17">
        <v>3264.35</v>
      </c>
      <c r="E343" s="15">
        <f t="shared" si="11"/>
        <v>682</v>
      </c>
      <c r="F343" s="16" t="s">
        <v>233</v>
      </c>
      <c r="G343" s="16" t="s">
        <v>1820</v>
      </c>
      <c r="H343" s="17">
        <v>8320.52</v>
      </c>
    </row>
    <row r="344" spans="1:8" ht="11.25" customHeight="1">
      <c r="A344" s="8">
        <f t="shared" si="12"/>
        <v>683</v>
      </c>
      <c r="B344" s="16" t="s">
        <v>2339</v>
      </c>
      <c r="C344" s="16" t="s">
        <v>2340</v>
      </c>
      <c r="D344" s="17">
        <v>4080.68</v>
      </c>
      <c r="E344" s="15">
        <f t="shared" si="11"/>
        <v>684</v>
      </c>
      <c r="F344" s="16" t="s">
        <v>938</v>
      </c>
      <c r="G344" s="16" t="s">
        <v>1821</v>
      </c>
      <c r="H344" s="17">
        <v>5048.85</v>
      </c>
    </row>
    <row r="345" spans="1:8" ht="11.25" customHeight="1">
      <c r="A345" s="8">
        <f t="shared" si="12"/>
        <v>685</v>
      </c>
      <c r="B345" s="16" t="s">
        <v>829</v>
      </c>
      <c r="C345" s="16" t="s">
        <v>1178</v>
      </c>
      <c r="D345" s="17">
        <v>3489.77</v>
      </c>
      <c r="E345" s="15">
        <f t="shared" si="11"/>
        <v>686</v>
      </c>
      <c r="F345" s="16" t="s">
        <v>2560</v>
      </c>
      <c r="G345" s="16" t="s">
        <v>2561</v>
      </c>
      <c r="H345" s="17">
        <v>8152.99</v>
      </c>
    </row>
    <row r="346" spans="1:8" ht="11.25" customHeight="1">
      <c r="A346" s="8">
        <f t="shared" si="12"/>
        <v>687</v>
      </c>
      <c r="B346" s="16" t="s">
        <v>1179</v>
      </c>
      <c r="C346" s="16" t="s">
        <v>1180</v>
      </c>
      <c r="D346" s="17">
        <v>3815.74</v>
      </c>
      <c r="E346" s="15">
        <f t="shared" si="11"/>
        <v>688</v>
      </c>
      <c r="F346" s="16" t="s">
        <v>769</v>
      </c>
      <c r="G346" s="16" t="s">
        <v>1822</v>
      </c>
      <c r="H346" s="17">
        <v>4658.23</v>
      </c>
    </row>
    <row r="347" spans="1:8" ht="11.25" customHeight="1">
      <c r="A347" s="8">
        <f t="shared" si="12"/>
        <v>689</v>
      </c>
      <c r="B347" s="16" t="s">
        <v>3003</v>
      </c>
      <c r="C347" s="16" t="s">
        <v>3004</v>
      </c>
      <c r="D347" s="17">
        <v>4590.84</v>
      </c>
      <c r="E347" s="15">
        <f t="shared" si="11"/>
        <v>690</v>
      </c>
      <c r="F347" s="16" t="s">
        <v>1823</v>
      </c>
      <c r="G347" s="16" t="s">
        <v>1824</v>
      </c>
      <c r="H347" s="17">
        <v>5550.12</v>
      </c>
    </row>
    <row r="348" spans="1:8" ht="11.25" customHeight="1">
      <c r="A348" s="8">
        <f t="shared" si="12"/>
        <v>691</v>
      </c>
      <c r="B348" s="16" t="s">
        <v>659</v>
      </c>
      <c r="C348" s="16" t="s">
        <v>1181</v>
      </c>
      <c r="D348" s="17">
        <v>10798.86</v>
      </c>
      <c r="E348" s="15">
        <f t="shared" si="11"/>
        <v>692</v>
      </c>
      <c r="F348" s="16" t="s">
        <v>1825</v>
      </c>
      <c r="G348" s="16" t="s">
        <v>1826</v>
      </c>
      <c r="H348" s="17">
        <v>4181.65</v>
      </c>
    </row>
    <row r="349" spans="1:8" ht="11.25" customHeight="1">
      <c r="A349" s="8">
        <f t="shared" si="12"/>
        <v>693</v>
      </c>
      <c r="B349" s="16" t="s">
        <v>2341</v>
      </c>
      <c r="C349" s="16" t="s">
        <v>2342</v>
      </c>
      <c r="D349" s="17">
        <v>4066.74</v>
      </c>
      <c r="E349" s="15">
        <f t="shared" si="11"/>
        <v>694</v>
      </c>
      <c r="F349" s="16" t="s">
        <v>3781</v>
      </c>
      <c r="G349" s="16" t="s">
        <v>3782</v>
      </c>
      <c r="H349" s="17">
        <v>3025.36</v>
      </c>
    </row>
    <row r="350" spans="1:8" ht="11.25" customHeight="1">
      <c r="A350" s="8">
        <f t="shared" si="12"/>
        <v>695</v>
      </c>
      <c r="B350" s="16" t="s">
        <v>3005</v>
      </c>
      <c r="C350" s="16" t="s">
        <v>3006</v>
      </c>
      <c r="D350" s="17">
        <v>4082.65</v>
      </c>
      <c r="E350" s="15">
        <f t="shared" si="11"/>
        <v>696</v>
      </c>
      <c r="F350" s="16" t="s">
        <v>3783</v>
      </c>
      <c r="G350" s="16" t="s">
        <v>3784</v>
      </c>
      <c r="H350" s="17">
        <v>5162.47</v>
      </c>
    </row>
    <row r="351" spans="1:8" ht="11.25" customHeight="1">
      <c r="A351" s="8">
        <f t="shared" si="12"/>
        <v>697</v>
      </c>
      <c r="B351" s="16" t="s">
        <v>3007</v>
      </c>
      <c r="C351" s="16" t="s">
        <v>3008</v>
      </c>
      <c r="D351" s="17">
        <v>3871.38</v>
      </c>
      <c r="E351" s="15">
        <f t="shared" si="11"/>
        <v>698</v>
      </c>
      <c r="F351" s="16" t="s">
        <v>3785</v>
      </c>
      <c r="G351" s="16" t="s">
        <v>3786</v>
      </c>
      <c r="H351" s="17">
        <v>4327.09</v>
      </c>
    </row>
    <row r="352" spans="1:8" ht="11.25" customHeight="1">
      <c r="A352" s="8">
        <f t="shared" si="12"/>
        <v>699</v>
      </c>
      <c r="B352" s="16" t="s">
        <v>3009</v>
      </c>
      <c r="C352" s="16" t="s">
        <v>3010</v>
      </c>
      <c r="D352" s="17">
        <v>5496.14</v>
      </c>
      <c r="E352" s="15">
        <f t="shared" si="11"/>
        <v>700</v>
      </c>
      <c r="F352" s="16" t="s">
        <v>939</v>
      </c>
      <c r="G352" s="16" t="s">
        <v>1827</v>
      </c>
      <c r="H352" s="17">
        <v>4545.41</v>
      </c>
    </row>
    <row r="353" spans="1:8" ht="11.25" customHeight="1">
      <c r="A353" s="8">
        <f t="shared" si="12"/>
        <v>701</v>
      </c>
      <c r="B353" s="16" t="s">
        <v>2343</v>
      </c>
      <c r="C353" s="16" t="s">
        <v>2344</v>
      </c>
      <c r="D353" s="17">
        <v>8071.49</v>
      </c>
      <c r="E353" s="15">
        <f t="shared" si="11"/>
        <v>702</v>
      </c>
      <c r="F353" s="16" t="s">
        <v>3787</v>
      </c>
      <c r="G353" s="16" t="s">
        <v>3788</v>
      </c>
      <c r="H353" s="17">
        <v>3154.9</v>
      </c>
    </row>
    <row r="354" spans="1:8" ht="11.25" customHeight="1">
      <c r="A354" s="8">
        <f t="shared" si="12"/>
        <v>703</v>
      </c>
      <c r="B354" s="16" t="s">
        <v>3011</v>
      </c>
      <c r="C354" s="16" t="s">
        <v>3012</v>
      </c>
      <c r="D354" s="17">
        <v>3323.13</v>
      </c>
      <c r="E354" s="15">
        <f t="shared" si="11"/>
        <v>704</v>
      </c>
      <c r="F354" s="16" t="s">
        <v>422</v>
      </c>
      <c r="G354" s="16" t="s">
        <v>1828</v>
      </c>
      <c r="H354" s="17">
        <v>15899.94</v>
      </c>
    </row>
    <row r="355" spans="1:8" ht="11.25" customHeight="1">
      <c r="A355" s="8">
        <f t="shared" si="12"/>
        <v>705</v>
      </c>
      <c r="B355" s="16" t="s">
        <v>140</v>
      </c>
      <c r="C355" s="16" t="s">
        <v>1182</v>
      </c>
      <c r="D355" s="17">
        <v>5394.21</v>
      </c>
      <c r="E355" s="15">
        <f t="shared" si="11"/>
        <v>706</v>
      </c>
      <c r="F355" s="16" t="s">
        <v>3789</v>
      </c>
      <c r="G355" s="16" t="s">
        <v>3790</v>
      </c>
      <c r="H355" s="17">
        <v>2650.49</v>
      </c>
    </row>
    <row r="356" spans="1:8" ht="11.25" customHeight="1">
      <c r="A356" s="8">
        <f t="shared" si="12"/>
        <v>707</v>
      </c>
      <c r="B356" s="16" t="s">
        <v>830</v>
      </c>
      <c r="C356" s="16" t="s">
        <v>1183</v>
      </c>
      <c r="D356" s="17">
        <v>7964.74</v>
      </c>
      <c r="E356" s="15">
        <f t="shared" si="11"/>
        <v>708</v>
      </c>
      <c r="F356" s="16" t="s">
        <v>3791</v>
      </c>
      <c r="G356" s="16" t="s">
        <v>3792</v>
      </c>
      <c r="H356" s="17">
        <v>7188.33</v>
      </c>
    </row>
    <row r="357" spans="1:8" ht="11.25" customHeight="1">
      <c r="A357" s="8">
        <f t="shared" si="12"/>
        <v>709</v>
      </c>
      <c r="B357" s="16" t="s">
        <v>3013</v>
      </c>
      <c r="C357" s="16" t="s">
        <v>3014</v>
      </c>
      <c r="D357" s="17">
        <v>10340.81</v>
      </c>
      <c r="E357" s="15">
        <f t="shared" si="11"/>
        <v>710</v>
      </c>
      <c r="F357" s="16" t="s">
        <v>1829</v>
      </c>
      <c r="G357" s="16" t="s">
        <v>1830</v>
      </c>
      <c r="H357" s="17">
        <v>2892.82</v>
      </c>
    </row>
    <row r="358" spans="1:8" ht="11.25" customHeight="1">
      <c r="A358" s="8">
        <f t="shared" si="12"/>
        <v>711</v>
      </c>
      <c r="B358" s="16" t="s">
        <v>3015</v>
      </c>
      <c r="C358" s="16" t="s">
        <v>3016</v>
      </c>
      <c r="D358" s="17">
        <v>4500.54</v>
      </c>
      <c r="E358" s="15">
        <f t="shared" si="11"/>
        <v>712</v>
      </c>
      <c r="F358" s="16" t="s">
        <v>770</v>
      </c>
      <c r="G358" s="16" t="s">
        <v>1831</v>
      </c>
      <c r="H358" s="17">
        <v>3240.77</v>
      </c>
    </row>
    <row r="359" spans="1:8" ht="11.25" customHeight="1">
      <c r="A359" s="8">
        <f t="shared" si="12"/>
        <v>713</v>
      </c>
      <c r="B359" s="16" t="s">
        <v>3017</v>
      </c>
      <c r="C359" s="16" t="s">
        <v>3018</v>
      </c>
      <c r="D359" s="17">
        <v>2628.26</v>
      </c>
      <c r="E359" s="15">
        <f t="shared" si="11"/>
        <v>714</v>
      </c>
      <c r="F359" s="16" t="s">
        <v>1832</v>
      </c>
      <c r="G359" s="16" t="s">
        <v>1833</v>
      </c>
      <c r="H359" s="17">
        <v>4381.07</v>
      </c>
    </row>
    <row r="360" spans="1:8" ht="11.25" customHeight="1">
      <c r="A360" s="8">
        <f t="shared" si="12"/>
        <v>715</v>
      </c>
      <c r="B360" s="16" t="s">
        <v>2345</v>
      </c>
      <c r="C360" s="16" t="s">
        <v>2346</v>
      </c>
      <c r="D360" s="17">
        <v>3750.74</v>
      </c>
      <c r="E360" s="15">
        <f t="shared" si="11"/>
        <v>716</v>
      </c>
      <c r="F360" s="16" t="s">
        <v>3793</v>
      </c>
      <c r="G360" s="16" t="s">
        <v>3794</v>
      </c>
      <c r="H360" s="17">
        <v>4385.73</v>
      </c>
    </row>
    <row r="361" spans="1:8" ht="11.25" customHeight="1">
      <c r="A361" s="8">
        <f t="shared" si="12"/>
        <v>717</v>
      </c>
      <c r="B361" s="16" t="s">
        <v>1184</v>
      </c>
      <c r="C361" s="16" t="s">
        <v>1185</v>
      </c>
      <c r="D361" s="17">
        <v>5814.31</v>
      </c>
      <c r="E361" s="15">
        <f t="shared" si="11"/>
        <v>718</v>
      </c>
      <c r="F361" s="16" t="s">
        <v>3795</v>
      </c>
      <c r="G361" s="16" t="s">
        <v>3796</v>
      </c>
      <c r="H361" s="17">
        <v>5001.96</v>
      </c>
    </row>
    <row r="362" spans="1:8" ht="11.25" customHeight="1">
      <c r="A362" s="8">
        <f t="shared" si="12"/>
        <v>719</v>
      </c>
      <c r="B362" s="16" t="s">
        <v>2347</v>
      </c>
      <c r="C362" s="16" t="s">
        <v>2348</v>
      </c>
      <c r="D362" s="17">
        <v>7178.05</v>
      </c>
      <c r="E362" s="15">
        <f t="shared" si="11"/>
        <v>720</v>
      </c>
      <c r="F362" s="16" t="s">
        <v>3797</v>
      </c>
      <c r="G362" s="16" t="s">
        <v>3798</v>
      </c>
      <c r="H362" s="17">
        <v>3701.81</v>
      </c>
    </row>
    <row r="363" spans="1:8" ht="11.25" customHeight="1">
      <c r="A363" s="8">
        <f t="shared" si="12"/>
        <v>721</v>
      </c>
      <c r="B363" s="16" t="s">
        <v>1186</v>
      </c>
      <c r="C363" s="16" t="s">
        <v>1187</v>
      </c>
      <c r="D363" s="17">
        <v>3721.47</v>
      </c>
      <c r="E363" s="15">
        <f aca="true" t="shared" si="13" ref="E363:E426">A363+1</f>
        <v>722</v>
      </c>
      <c r="F363" s="16" t="s">
        <v>548</v>
      </c>
      <c r="G363" s="16" t="s">
        <v>1834</v>
      </c>
      <c r="H363" s="17">
        <v>8358.04</v>
      </c>
    </row>
    <row r="364" spans="1:8" ht="11.25" customHeight="1">
      <c r="A364" s="8">
        <f t="shared" si="12"/>
        <v>723</v>
      </c>
      <c r="B364" s="16" t="s">
        <v>3019</v>
      </c>
      <c r="C364" s="16" t="s">
        <v>3020</v>
      </c>
      <c r="D364" s="17">
        <v>5318.03</v>
      </c>
      <c r="E364" s="15">
        <f t="shared" si="13"/>
        <v>724</v>
      </c>
      <c r="F364" s="16" t="s">
        <v>65</v>
      </c>
      <c r="G364" s="16" t="s">
        <v>1835</v>
      </c>
      <c r="H364" s="17">
        <v>4514.03</v>
      </c>
    </row>
    <row r="365" spans="1:8" ht="11.25" customHeight="1">
      <c r="A365" s="8">
        <f t="shared" si="12"/>
        <v>725</v>
      </c>
      <c r="B365" s="16" t="s">
        <v>831</v>
      </c>
      <c r="C365" s="16" t="s">
        <v>1188</v>
      </c>
      <c r="D365" s="17">
        <v>4359.31</v>
      </c>
      <c r="E365" s="15">
        <f t="shared" si="13"/>
        <v>726</v>
      </c>
      <c r="F365" s="16" t="s">
        <v>2562</v>
      </c>
      <c r="G365" s="16" t="s">
        <v>2563</v>
      </c>
      <c r="H365" s="17">
        <v>3970.7</v>
      </c>
    </row>
    <row r="366" spans="1:8" ht="11.25" customHeight="1">
      <c r="A366" s="8">
        <f t="shared" si="12"/>
        <v>727</v>
      </c>
      <c r="B366" s="16" t="s">
        <v>1189</v>
      </c>
      <c r="C366" s="16" t="s">
        <v>1190</v>
      </c>
      <c r="D366" s="17">
        <v>5441.63</v>
      </c>
      <c r="E366" s="15">
        <f t="shared" si="13"/>
        <v>728</v>
      </c>
      <c r="F366" s="16" t="s">
        <v>3799</v>
      </c>
      <c r="G366" s="16" t="s">
        <v>3800</v>
      </c>
      <c r="H366" s="17">
        <v>4190.44</v>
      </c>
    </row>
    <row r="367" spans="1:8" ht="11.25" customHeight="1">
      <c r="A367" s="8">
        <f t="shared" si="12"/>
        <v>729</v>
      </c>
      <c r="B367" s="16" t="s">
        <v>162</v>
      </c>
      <c r="C367" s="16" t="s">
        <v>1191</v>
      </c>
      <c r="D367" s="17">
        <v>15116.97</v>
      </c>
      <c r="E367" s="15">
        <f t="shared" si="13"/>
        <v>730</v>
      </c>
      <c r="F367" s="16" t="s">
        <v>3801</v>
      </c>
      <c r="G367" s="16" t="s">
        <v>3802</v>
      </c>
      <c r="H367" s="17">
        <v>2874.96</v>
      </c>
    </row>
    <row r="368" spans="1:8" ht="11.25" customHeight="1">
      <c r="A368" s="8">
        <f t="shared" si="12"/>
        <v>731</v>
      </c>
      <c r="B368" s="16" t="s">
        <v>721</v>
      </c>
      <c r="C368" s="16" t="s">
        <v>1192</v>
      </c>
      <c r="D368" s="17">
        <v>4130.53</v>
      </c>
      <c r="E368" s="15">
        <f t="shared" si="13"/>
        <v>732</v>
      </c>
      <c r="F368" s="16" t="s">
        <v>2564</v>
      </c>
      <c r="G368" s="16" t="s">
        <v>2565</v>
      </c>
      <c r="H368" s="17">
        <v>6152.2</v>
      </c>
    </row>
    <row r="369" spans="1:8" ht="11.25" customHeight="1">
      <c r="A369" s="8">
        <f t="shared" si="12"/>
        <v>733</v>
      </c>
      <c r="B369" s="16" t="s">
        <v>1193</v>
      </c>
      <c r="C369" s="16" t="s">
        <v>1194</v>
      </c>
      <c r="D369" s="17">
        <v>4871.65</v>
      </c>
      <c r="E369" s="15">
        <f t="shared" si="13"/>
        <v>734</v>
      </c>
      <c r="F369" s="16" t="s">
        <v>3803</v>
      </c>
      <c r="G369" s="16" t="s">
        <v>3804</v>
      </c>
      <c r="H369" s="17">
        <v>2771.69</v>
      </c>
    </row>
    <row r="370" spans="1:8" ht="11.25" customHeight="1">
      <c r="A370" s="8">
        <f t="shared" si="12"/>
        <v>735</v>
      </c>
      <c r="B370" s="16" t="s">
        <v>3021</v>
      </c>
      <c r="C370" s="16" t="s">
        <v>3022</v>
      </c>
      <c r="D370" s="17">
        <v>4407.43</v>
      </c>
      <c r="E370" s="15">
        <f t="shared" si="13"/>
        <v>736</v>
      </c>
      <c r="F370" s="16" t="s">
        <v>3805</v>
      </c>
      <c r="G370" s="16" t="s">
        <v>3806</v>
      </c>
      <c r="H370" s="17">
        <v>4783.67</v>
      </c>
    </row>
    <row r="371" spans="1:8" ht="11.25" customHeight="1">
      <c r="A371" s="8">
        <f t="shared" si="12"/>
        <v>737</v>
      </c>
      <c r="B371" s="16" t="s">
        <v>2349</v>
      </c>
      <c r="C371" s="16" t="s">
        <v>2350</v>
      </c>
      <c r="D371" s="17">
        <v>6165.15</v>
      </c>
      <c r="E371" s="15">
        <f t="shared" si="13"/>
        <v>738</v>
      </c>
      <c r="F371" s="16" t="s">
        <v>1836</v>
      </c>
      <c r="G371" s="16" t="s">
        <v>1837</v>
      </c>
      <c r="H371" s="17">
        <v>2679.07</v>
      </c>
    </row>
    <row r="372" spans="1:8" ht="11.25" customHeight="1">
      <c r="A372" s="8">
        <f t="shared" si="12"/>
        <v>739</v>
      </c>
      <c r="B372" s="16" t="s">
        <v>3023</v>
      </c>
      <c r="C372" s="16" t="s">
        <v>3024</v>
      </c>
      <c r="D372" s="17">
        <v>3010.19</v>
      </c>
      <c r="E372" s="15">
        <f t="shared" si="13"/>
        <v>740</v>
      </c>
      <c r="F372" s="16" t="s">
        <v>3807</v>
      </c>
      <c r="G372" s="16" t="s">
        <v>3808</v>
      </c>
      <c r="H372" s="17">
        <v>5001.96</v>
      </c>
    </row>
    <row r="373" spans="1:8" ht="11.25" customHeight="1">
      <c r="A373" s="8">
        <f t="shared" si="12"/>
        <v>741</v>
      </c>
      <c r="B373" s="16" t="s">
        <v>3025</v>
      </c>
      <c r="C373" s="16" t="s">
        <v>3026</v>
      </c>
      <c r="D373" s="17">
        <v>5973.44</v>
      </c>
      <c r="E373" s="15">
        <f t="shared" si="13"/>
        <v>742</v>
      </c>
      <c r="F373" s="16" t="s">
        <v>3809</v>
      </c>
      <c r="G373" s="16" t="s">
        <v>3810</v>
      </c>
      <c r="H373" s="17">
        <v>3319.71</v>
      </c>
    </row>
    <row r="374" spans="1:8" ht="11.25" customHeight="1">
      <c r="A374" s="8">
        <f t="shared" si="12"/>
        <v>743</v>
      </c>
      <c r="B374" s="16" t="s">
        <v>3027</v>
      </c>
      <c r="C374" s="16" t="s">
        <v>3028</v>
      </c>
      <c r="D374" s="17">
        <v>5139.6</v>
      </c>
      <c r="E374" s="15">
        <f t="shared" si="13"/>
        <v>744</v>
      </c>
      <c r="F374" s="16" t="s">
        <v>2566</v>
      </c>
      <c r="G374" s="16" t="s">
        <v>2567</v>
      </c>
      <c r="H374" s="17">
        <v>3376.2</v>
      </c>
    </row>
    <row r="375" spans="1:8" ht="11.25" customHeight="1">
      <c r="A375" s="8">
        <f t="shared" si="12"/>
        <v>745</v>
      </c>
      <c r="B375" s="16" t="s">
        <v>274</v>
      </c>
      <c r="C375" s="16" t="s">
        <v>1195</v>
      </c>
      <c r="D375" s="17">
        <v>4195.19</v>
      </c>
      <c r="E375" s="15">
        <f t="shared" si="13"/>
        <v>746</v>
      </c>
      <c r="F375" s="16" t="s">
        <v>3811</v>
      </c>
      <c r="G375" s="16" t="s">
        <v>3812</v>
      </c>
      <c r="H375" s="17">
        <v>3049.05</v>
      </c>
    </row>
    <row r="376" spans="1:8" ht="11.25" customHeight="1">
      <c r="A376" s="8">
        <f t="shared" si="12"/>
        <v>747</v>
      </c>
      <c r="B376" s="16" t="s">
        <v>532</v>
      </c>
      <c r="C376" s="16" t="s">
        <v>1196</v>
      </c>
      <c r="D376" s="17">
        <v>4209.55</v>
      </c>
      <c r="E376" s="15">
        <f t="shared" si="13"/>
        <v>748</v>
      </c>
      <c r="F376" s="16" t="s">
        <v>3813</v>
      </c>
      <c r="G376" s="16" t="s">
        <v>3814</v>
      </c>
      <c r="H376" s="17">
        <v>4824.87</v>
      </c>
    </row>
    <row r="377" spans="1:8" ht="11.25" customHeight="1">
      <c r="A377" s="8">
        <f t="shared" si="12"/>
        <v>749</v>
      </c>
      <c r="B377" s="16" t="s">
        <v>832</v>
      </c>
      <c r="C377" s="16" t="s">
        <v>1197</v>
      </c>
      <c r="D377" s="17">
        <v>3295.9</v>
      </c>
      <c r="E377" s="15">
        <f t="shared" si="13"/>
        <v>750</v>
      </c>
      <c r="F377" s="16" t="s">
        <v>3815</v>
      </c>
      <c r="G377" s="16" t="s">
        <v>3816</v>
      </c>
      <c r="H377" s="17">
        <v>6968.22</v>
      </c>
    </row>
    <row r="378" spans="1:8" ht="11.25" customHeight="1">
      <c r="A378" s="8">
        <f t="shared" si="12"/>
        <v>751</v>
      </c>
      <c r="B378" s="16" t="s">
        <v>1198</v>
      </c>
      <c r="C378" s="16" t="s">
        <v>1199</v>
      </c>
      <c r="D378" s="17">
        <v>3944.83</v>
      </c>
      <c r="E378" s="15">
        <f t="shared" si="13"/>
        <v>752</v>
      </c>
      <c r="F378" s="16" t="s">
        <v>771</v>
      </c>
      <c r="G378" s="16" t="s">
        <v>1838</v>
      </c>
      <c r="H378" s="17">
        <v>4437.09</v>
      </c>
    </row>
    <row r="379" spans="1:8" ht="11.25" customHeight="1">
      <c r="A379" s="8">
        <f t="shared" si="12"/>
        <v>753</v>
      </c>
      <c r="B379" s="16" t="s">
        <v>1200</v>
      </c>
      <c r="C379" s="16" t="s">
        <v>1201</v>
      </c>
      <c r="D379" s="17">
        <v>5666.58</v>
      </c>
      <c r="E379" s="15">
        <f t="shared" si="13"/>
        <v>754</v>
      </c>
      <c r="F379" s="16" t="s">
        <v>3817</v>
      </c>
      <c r="G379" s="16" t="s">
        <v>3818</v>
      </c>
      <c r="H379" s="17">
        <v>5400.85</v>
      </c>
    </row>
    <row r="380" spans="1:8" ht="11.25" customHeight="1">
      <c r="A380" s="8">
        <f t="shared" si="12"/>
        <v>755</v>
      </c>
      <c r="B380" s="16" t="s">
        <v>3029</v>
      </c>
      <c r="C380" s="16" t="s">
        <v>3030</v>
      </c>
      <c r="D380" s="17">
        <v>5503.65</v>
      </c>
      <c r="E380" s="15">
        <f t="shared" si="13"/>
        <v>756</v>
      </c>
      <c r="F380" s="16" t="s">
        <v>3819</v>
      </c>
      <c r="G380" s="16" t="s">
        <v>3820</v>
      </c>
      <c r="H380" s="17">
        <v>2692.23</v>
      </c>
    </row>
    <row r="381" spans="1:8" ht="11.25" customHeight="1">
      <c r="A381" s="8">
        <f t="shared" si="12"/>
        <v>757</v>
      </c>
      <c r="B381" s="16" t="s">
        <v>3031</v>
      </c>
      <c r="C381" s="16" t="s">
        <v>3032</v>
      </c>
      <c r="D381" s="17">
        <v>3067.11</v>
      </c>
      <c r="E381" s="15">
        <f t="shared" si="13"/>
        <v>758</v>
      </c>
      <c r="F381" s="16" t="s">
        <v>423</v>
      </c>
      <c r="G381" s="16" t="s">
        <v>1839</v>
      </c>
      <c r="H381" s="17">
        <v>8735.12</v>
      </c>
    </row>
    <row r="382" spans="1:8" ht="11.25" customHeight="1">
      <c r="A382" s="8">
        <f t="shared" si="12"/>
        <v>759</v>
      </c>
      <c r="B382" s="16" t="s">
        <v>275</v>
      </c>
      <c r="C382" s="16" t="s">
        <v>1202</v>
      </c>
      <c r="D382" s="17">
        <v>12975.13</v>
      </c>
      <c r="E382" s="15">
        <f t="shared" si="13"/>
        <v>760</v>
      </c>
      <c r="F382" s="16" t="s">
        <v>1840</v>
      </c>
      <c r="G382" s="16" t="s">
        <v>1841</v>
      </c>
      <c r="H382" s="17">
        <v>5714.1</v>
      </c>
    </row>
    <row r="383" spans="1:8" ht="11.25" customHeight="1">
      <c r="A383" s="8">
        <f t="shared" si="12"/>
        <v>761</v>
      </c>
      <c r="B383" s="16" t="s">
        <v>610</v>
      </c>
      <c r="C383" s="16" t="s">
        <v>1203</v>
      </c>
      <c r="D383" s="17">
        <v>3759.45</v>
      </c>
      <c r="E383" s="15">
        <f t="shared" si="13"/>
        <v>762</v>
      </c>
      <c r="F383" s="16" t="s">
        <v>772</v>
      </c>
      <c r="G383" s="16" t="s">
        <v>1842</v>
      </c>
      <c r="H383" s="17">
        <v>4397.37</v>
      </c>
    </row>
    <row r="384" spans="1:8" ht="11.25" customHeight="1">
      <c r="A384" s="8">
        <f t="shared" si="12"/>
        <v>763</v>
      </c>
      <c r="B384" s="16" t="s">
        <v>141</v>
      </c>
      <c r="C384" s="16" t="s">
        <v>1204</v>
      </c>
      <c r="D384" s="17">
        <v>5597.52</v>
      </c>
      <c r="E384" s="15">
        <f t="shared" si="13"/>
        <v>764</v>
      </c>
      <c r="F384" s="16" t="s">
        <v>3821</v>
      </c>
      <c r="G384" s="16" t="s">
        <v>3822</v>
      </c>
      <c r="H384" s="17">
        <v>3029.61</v>
      </c>
    </row>
    <row r="385" spans="1:8" ht="11.25" customHeight="1">
      <c r="A385" s="8">
        <f t="shared" si="12"/>
        <v>765</v>
      </c>
      <c r="B385" s="16" t="s">
        <v>3033</v>
      </c>
      <c r="C385" s="16" t="s">
        <v>3034</v>
      </c>
      <c r="D385" s="17">
        <v>6959.74</v>
      </c>
      <c r="E385" s="15">
        <f t="shared" si="13"/>
        <v>766</v>
      </c>
      <c r="F385" s="16" t="s">
        <v>3823</v>
      </c>
      <c r="G385" s="16" t="s">
        <v>3824</v>
      </c>
      <c r="H385" s="17">
        <v>3642.02</v>
      </c>
    </row>
    <row r="386" spans="1:8" ht="11.25" customHeight="1">
      <c r="A386" s="8">
        <f t="shared" si="12"/>
        <v>767</v>
      </c>
      <c r="B386" s="16" t="s">
        <v>3035</v>
      </c>
      <c r="C386" s="16" t="s">
        <v>3036</v>
      </c>
      <c r="D386" s="17">
        <v>6785.37</v>
      </c>
      <c r="E386" s="15">
        <f t="shared" si="13"/>
        <v>768</v>
      </c>
      <c r="F386" s="16" t="s">
        <v>940</v>
      </c>
      <c r="G386" s="16" t="s">
        <v>1843</v>
      </c>
      <c r="H386" s="17">
        <v>5265.23</v>
      </c>
    </row>
    <row r="387" spans="1:8" ht="11.25" customHeight="1">
      <c r="A387" s="8">
        <f t="shared" si="12"/>
        <v>769</v>
      </c>
      <c r="B387" s="16" t="s">
        <v>3037</v>
      </c>
      <c r="C387" s="16" t="s">
        <v>3038</v>
      </c>
      <c r="D387" s="17">
        <v>3247.58</v>
      </c>
      <c r="E387" s="15">
        <f t="shared" si="13"/>
        <v>770</v>
      </c>
      <c r="F387" s="16" t="s">
        <v>3825</v>
      </c>
      <c r="G387" s="16" t="s">
        <v>3826</v>
      </c>
      <c r="H387" s="17">
        <v>4183.62</v>
      </c>
    </row>
    <row r="388" spans="1:8" ht="11.25" customHeight="1">
      <c r="A388" s="8">
        <f t="shared" si="12"/>
        <v>771</v>
      </c>
      <c r="B388" s="16" t="s">
        <v>3039</v>
      </c>
      <c r="C388" s="16" t="s">
        <v>3040</v>
      </c>
      <c r="D388" s="17">
        <v>3187.55</v>
      </c>
      <c r="E388" s="15">
        <f t="shared" si="13"/>
        <v>772</v>
      </c>
      <c r="F388" s="16" t="s">
        <v>3827</v>
      </c>
      <c r="G388" s="16" t="s">
        <v>3828</v>
      </c>
      <c r="H388" s="17">
        <v>3278.04</v>
      </c>
    </row>
    <row r="389" spans="1:8" ht="11.25" customHeight="1">
      <c r="A389" s="8">
        <f aca="true" t="shared" si="14" ref="A389:A452">E388+1</f>
        <v>773</v>
      </c>
      <c r="B389" s="16" t="s">
        <v>611</v>
      </c>
      <c r="C389" s="16" t="s">
        <v>1205</v>
      </c>
      <c r="D389" s="17">
        <v>3131.5</v>
      </c>
      <c r="E389" s="15">
        <f t="shared" si="13"/>
        <v>774</v>
      </c>
      <c r="F389" s="16" t="s">
        <v>95</v>
      </c>
      <c r="G389" s="16" t="s">
        <v>1844</v>
      </c>
      <c r="H389" s="17">
        <v>45152.96</v>
      </c>
    </row>
    <row r="390" spans="1:8" ht="11.25" customHeight="1">
      <c r="A390" s="8">
        <f t="shared" si="14"/>
        <v>775</v>
      </c>
      <c r="B390" s="16" t="s">
        <v>722</v>
      </c>
      <c r="C390" s="16" t="s">
        <v>1206</v>
      </c>
      <c r="D390" s="17">
        <v>7736.83</v>
      </c>
      <c r="E390" s="15">
        <f t="shared" si="13"/>
        <v>776</v>
      </c>
      <c r="F390" s="16" t="s">
        <v>3829</v>
      </c>
      <c r="G390" s="16" t="s">
        <v>3830</v>
      </c>
      <c r="H390" s="17">
        <v>5498.73</v>
      </c>
    </row>
    <row r="391" spans="1:8" ht="11.25" customHeight="1">
      <c r="A391" s="8">
        <f t="shared" si="14"/>
        <v>777</v>
      </c>
      <c r="B391" s="16" t="s">
        <v>276</v>
      </c>
      <c r="C391" s="16" t="s">
        <v>1207</v>
      </c>
      <c r="D391" s="17">
        <v>64200.9</v>
      </c>
      <c r="E391" s="15">
        <f t="shared" si="13"/>
        <v>778</v>
      </c>
      <c r="F391" s="16" t="s">
        <v>424</v>
      </c>
      <c r="G391" s="16" t="s">
        <v>1845</v>
      </c>
      <c r="H391" s="17">
        <v>30184.8</v>
      </c>
    </row>
    <row r="392" spans="1:8" ht="11.25" customHeight="1">
      <c r="A392" s="8">
        <f t="shared" si="14"/>
        <v>779</v>
      </c>
      <c r="B392" s="16" t="s">
        <v>3041</v>
      </c>
      <c r="C392" s="16" t="s">
        <v>3042</v>
      </c>
      <c r="D392" s="17">
        <v>5064.91</v>
      </c>
      <c r="E392" s="15">
        <f t="shared" si="13"/>
        <v>780</v>
      </c>
      <c r="F392" s="16" t="s">
        <v>1846</v>
      </c>
      <c r="G392" s="16" t="s">
        <v>1847</v>
      </c>
      <c r="H392" s="17">
        <v>4378.51</v>
      </c>
    </row>
    <row r="393" spans="1:8" ht="11.25" customHeight="1">
      <c r="A393" s="8">
        <f t="shared" si="14"/>
        <v>781</v>
      </c>
      <c r="B393" s="16" t="s">
        <v>3043</v>
      </c>
      <c r="C393" s="16" t="s">
        <v>3044</v>
      </c>
      <c r="D393" s="17">
        <v>3375.3</v>
      </c>
      <c r="E393" s="15">
        <f t="shared" si="13"/>
        <v>782</v>
      </c>
      <c r="F393" s="16" t="s">
        <v>3831</v>
      </c>
      <c r="G393" s="16" t="s">
        <v>3832</v>
      </c>
      <c r="H393" s="17">
        <v>3669.77</v>
      </c>
    </row>
    <row r="394" spans="1:8" ht="11.25" customHeight="1">
      <c r="A394" s="8">
        <f t="shared" si="14"/>
        <v>783</v>
      </c>
      <c r="B394" s="16" t="s">
        <v>3045</v>
      </c>
      <c r="C394" s="16" t="s">
        <v>3046</v>
      </c>
      <c r="D394" s="17">
        <v>2742.19</v>
      </c>
      <c r="E394" s="15">
        <f t="shared" si="13"/>
        <v>784</v>
      </c>
      <c r="F394" s="16" t="s">
        <v>641</v>
      </c>
      <c r="G394" s="16" t="s">
        <v>1848</v>
      </c>
      <c r="H394" s="17">
        <v>7920.86</v>
      </c>
    </row>
    <row r="395" spans="1:8" ht="11.25" customHeight="1">
      <c r="A395" s="8">
        <f t="shared" si="14"/>
        <v>785</v>
      </c>
      <c r="B395" s="16" t="s">
        <v>660</v>
      </c>
      <c r="C395" s="16" t="s">
        <v>1208</v>
      </c>
      <c r="D395" s="17">
        <v>3921.5</v>
      </c>
      <c r="E395" s="15">
        <f t="shared" si="13"/>
        <v>786</v>
      </c>
      <c r="F395" s="16" t="s">
        <v>3833</v>
      </c>
      <c r="G395" s="16" t="s">
        <v>3834</v>
      </c>
      <c r="H395" s="17">
        <v>4043.78</v>
      </c>
    </row>
    <row r="396" spans="1:8" ht="11.25" customHeight="1">
      <c r="A396" s="8">
        <f t="shared" si="14"/>
        <v>787</v>
      </c>
      <c r="B396" s="16" t="s">
        <v>3047</v>
      </c>
      <c r="C396" s="16" t="s">
        <v>3048</v>
      </c>
      <c r="D396" s="17">
        <v>3215.22</v>
      </c>
      <c r="E396" s="15">
        <f t="shared" si="13"/>
        <v>788</v>
      </c>
      <c r="F396" s="16" t="s">
        <v>3835</v>
      </c>
      <c r="G396" s="16" t="s">
        <v>3836</v>
      </c>
      <c r="H396" s="17">
        <v>2931.02</v>
      </c>
    </row>
    <row r="397" spans="1:8" ht="11.25" customHeight="1">
      <c r="A397" s="8">
        <f t="shared" si="14"/>
        <v>789</v>
      </c>
      <c r="B397" s="16" t="s">
        <v>3049</v>
      </c>
      <c r="C397" s="16" t="s">
        <v>3050</v>
      </c>
      <c r="D397" s="17">
        <v>3489.85</v>
      </c>
      <c r="E397" s="15">
        <f t="shared" si="13"/>
        <v>790</v>
      </c>
      <c r="F397" s="16" t="s">
        <v>941</v>
      </c>
      <c r="G397" s="16" t="s">
        <v>1849</v>
      </c>
      <c r="H397" s="17">
        <v>3884.75</v>
      </c>
    </row>
    <row r="398" spans="1:8" ht="11.25" customHeight="1">
      <c r="A398" s="8">
        <f t="shared" si="14"/>
        <v>791</v>
      </c>
      <c r="B398" s="16" t="s">
        <v>277</v>
      </c>
      <c r="C398" s="16" t="s">
        <v>1209</v>
      </c>
      <c r="D398" s="17">
        <v>11514.87</v>
      </c>
      <c r="E398" s="15">
        <f t="shared" si="13"/>
        <v>792</v>
      </c>
      <c r="F398" s="16" t="s">
        <v>2568</v>
      </c>
      <c r="G398" s="16" t="s">
        <v>2569</v>
      </c>
      <c r="H398" s="19" t="s">
        <v>3585</v>
      </c>
    </row>
    <row r="399" spans="1:8" ht="11.25" customHeight="1">
      <c r="A399" s="8">
        <f t="shared" si="14"/>
        <v>793</v>
      </c>
      <c r="B399" s="16" t="s">
        <v>3051</v>
      </c>
      <c r="C399" s="16" t="s">
        <v>3052</v>
      </c>
      <c r="D399" s="17">
        <v>2740.45</v>
      </c>
      <c r="E399" s="15">
        <f t="shared" si="13"/>
        <v>794</v>
      </c>
      <c r="F399" s="16" t="s">
        <v>942</v>
      </c>
      <c r="G399" s="16" t="s">
        <v>1850</v>
      </c>
      <c r="H399" s="17">
        <v>5796.08</v>
      </c>
    </row>
    <row r="400" spans="1:8" ht="11.25" customHeight="1">
      <c r="A400" s="8">
        <f t="shared" si="14"/>
        <v>795</v>
      </c>
      <c r="B400" s="16" t="s">
        <v>3053</v>
      </c>
      <c r="C400" s="16" t="s">
        <v>3054</v>
      </c>
      <c r="D400" s="17">
        <v>4067.07</v>
      </c>
      <c r="E400" s="15">
        <f t="shared" si="13"/>
        <v>796</v>
      </c>
      <c r="F400" s="16" t="s">
        <v>3837</v>
      </c>
      <c r="G400" s="16" t="s">
        <v>3838</v>
      </c>
      <c r="H400" s="17">
        <v>3093.71</v>
      </c>
    </row>
    <row r="401" spans="1:8" ht="11.25" customHeight="1">
      <c r="A401" s="8">
        <f t="shared" si="14"/>
        <v>797</v>
      </c>
      <c r="B401" s="16" t="s">
        <v>2351</v>
      </c>
      <c r="C401" s="16" t="s">
        <v>2352</v>
      </c>
      <c r="D401" s="17">
        <v>3730.79</v>
      </c>
      <c r="E401" s="15">
        <f t="shared" si="13"/>
        <v>798</v>
      </c>
      <c r="F401" s="16" t="s">
        <v>588</v>
      </c>
      <c r="G401" s="16" t="s">
        <v>1851</v>
      </c>
      <c r="H401" s="17">
        <v>6802.76</v>
      </c>
    </row>
    <row r="402" spans="1:8" ht="11.25" customHeight="1">
      <c r="A402" s="8">
        <f t="shared" si="14"/>
        <v>799</v>
      </c>
      <c r="B402" s="16" t="s">
        <v>3055</v>
      </c>
      <c r="C402" s="16" t="s">
        <v>3056</v>
      </c>
      <c r="D402" s="17">
        <v>4517.49</v>
      </c>
      <c r="E402" s="15">
        <f t="shared" si="13"/>
        <v>800</v>
      </c>
      <c r="F402" s="16" t="s">
        <v>589</v>
      </c>
      <c r="G402" s="16" t="s">
        <v>1852</v>
      </c>
      <c r="H402" s="17">
        <v>3491.57</v>
      </c>
    </row>
    <row r="403" spans="1:8" ht="11.25" customHeight="1">
      <c r="A403" s="8">
        <f t="shared" si="14"/>
        <v>801</v>
      </c>
      <c r="B403" s="16" t="s">
        <v>3057</v>
      </c>
      <c r="C403" s="16" t="s">
        <v>3058</v>
      </c>
      <c r="D403" s="17">
        <v>5083.1</v>
      </c>
      <c r="E403" s="15">
        <f t="shared" si="13"/>
        <v>802</v>
      </c>
      <c r="F403" s="16" t="s">
        <v>943</v>
      </c>
      <c r="G403" s="16" t="s">
        <v>1853</v>
      </c>
      <c r="H403" s="17">
        <v>5444.74</v>
      </c>
    </row>
    <row r="404" spans="1:8" ht="11.25" customHeight="1">
      <c r="A404" s="8">
        <f t="shared" si="14"/>
        <v>803</v>
      </c>
      <c r="B404" s="16" t="s">
        <v>3059</v>
      </c>
      <c r="C404" s="16" t="s">
        <v>3060</v>
      </c>
      <c r="D404" s="17">
        <v>3556.9</v>
      </c>
      <c r="E404" s="15">
        <f t="shared" si="13"/>
        <v>804</v>
      </c>
      <c r="F404" s="16" t="s">
        <v>944</v>
      </c>
      <c r="G404" s="16" t="s">
        <v>1854</v>
      </c>
      <c r="H404" s="17">
        <v>4934.81</v>
      </c>
    </row>
    <row r="405" spans="1:8" ht="11.25" customHeight="1">
      <c r="A405" s="8">
        <f t="shared" si="14"/>
        <v>805</v>
      </c>
      <c r="B405" s="16" t="s">
        <v>204</v>
      </c>
      <c r="C405" s="16" t="s">
        <v>1210</v>
      </c>
      <c r="D405" s="17">
        <v>14741.09</v>
      </c>
      <c r="E405" s="15">
        <f t="shared" si="13"/>
        <v>806</v>
      </c>
      <c r="F405" s="16" t="s">
        <v>2570</v>
      </c>
      <c r="G405" s="16" t="s">
        <v>2571</v>
      </c>
      <c r="H405" s="17">
        <v>6178.84</v>
      </c>
    </row>
    <row r="406" spans="1:8" ht="11.25" customHeight="1">
      <c r="A406" s="8">
        <f t="shared" si="14"/>
        <v>807</v>
      </c>
      <c r="B406" s="16" t="s">
        <v>278</v>
      </c>
      <c r="C406" s="16" t="s">
        <v>1211</v>
      </c>
      <c r="D406" s="17">
        <v>5414.37</v>
      </c>
      <c r="E406" s="15">
        <f t="shared" si="13"/>
        <v>808</v>
      </c>
      <c r="F406" s="16" t="s">
        <v>1855</v>
      </c>
      <c r="G406" s="16" t="s">
        <v>1856</v>
      </c>
      <c r="H406" s="17">
        <v>9616.43</v>
      </c>
    </row>
    <row r="407" spans="1:8" ht="11.25" customHeight="1">
      <c r="A407" s="8">
        <f t="shared" si="14"/>
        <v>809</v>
      </c>
      <c r="B407" s="16" t="s">
        <v>3061</v>
      </c>
      <c r="C407" s="16" t="s">
        <v>3062</v>
      </c>
      <c r="D407" s="17">
        <v>3256.67</v>
      </c>
      <c r="E407" s="15">
        <f t="shared" si="13"/>
        <v>810</v>
      </c>
      <c r="F407" s="16" t="s">
        <v>1857</v>
      </c>
      <c r="G407" s="16" t="s">
        <v>1858</v>
      </c>
      <c r="H407" s="17">
        <v>9466.14</v>
      </c>
    </row>
    <row r="408" spans="1:8" ht="11.25" customHeight="1">
      <c r="A408" s="8">
        <f t="shared" si="14"/>
        <v>811</v>
      </c>
      <c r="B408" s="16" t="s">
        <v>612</v>
      </c>
      <c r="C408" s="16" t="s">
        <v>1212</v>
      </c>
      <c r="D408" s="17">
        <v>7771.65</v>
      </c>
      <c r="E408" s="15">
        <f t="shared" si="13"/>
        <v>812</v>
      </c>
      <c r="F408" s="16" t="s">
        <v>3839</v>
      </c>
      <c r="G408" s="16" t="s">
        <v>3840</v>
      </c>
      <c r="H408" s="17">
        <v>4607.97</v>
      </c>
    </row>
    <row r="409" spans="1:8" ht="11.25" customHeight="1">
      <c r="A409" s="8">
        <f t="shared" si="14"/>
        <v>813</v>
      </c>
      <c r="B409" s="16" t="s">
        <v>3063</v>
      </c>
      <c r="C409" s="16" t="s">
        <v>3064</v>
      </c>
      <c r="D409" s="17">
        <v>4087.34</v>
      </c>
      <c r="E409" s="15">
        <f t="shared" si="13"/>
        <v>814</v>
      </c>
      <c r="F409" s="16" t="s">
        <v>3841</v>
      </c>
      <c r="G409" s="16" t="s">
        <v>3842</v>
      </c>
      <c r="H409" s="17">
        <v>5504.44</v>
      </c>
    </row>
    <row r="410" spans="1:8" ht="11.25" customHeight="1">
      <c r="A410" s="8">
        <f t="shared" si="14"/>
        <v>815</v>
      </c>
      <c r="B410" s="16" t="s">
        <v>3065</v>
      </c>
      <c r="C410" s="16" t="s">
        <v>3066</v>
      </c>
      <c r="D410" s="17">
        <v>2988.35</v>
      </c>
      <c r="E410" s="15">
        <f t="shared" si="13"/>
        <v>816</v>
      </c>
      <c r="F410" s="16" t="s">
        <v>3843</v>
      </c>
      <c r="G410" s="16" t="s">
        <v>3844</v>
      </c>
      <c r="H410" s="17">
        <v>4280.58</v>
      </c>
    </row>
    <row r="411" spans="1:8" ht="11.25" customHeight="1">
      <c r="A411" s="8">
        <f t="shared" si="14"/>
        <v>817</v>
      </c>
      <c r="B411" s="16" t="s">
        <v>3067</v>
      </c>
      <c r="C411" s="16" t="s">
        <v>3068</v>
      </c>
      <c r="D411" s="17">
        <v>3553.76</v>
      </c>
      <c r="E411" s="15">
        <f t="shared" si="13"/>
        <v>818</v>
      </c>
      <c r="F411" s="16" t="s">
        <v>3845</v>
      </c>
      <c r="G411" s="16" t="s">
        <v>3846</v>
      </c>
      <c r="H411" s="17">
        <v>8171.01</v>
      </c>
    </row>
    <row r="412" spans="1:8" ht="11.25" customHeight="1">
      <c r="A412" s="8">
        <f t="shared" si="14"/>
        <v>819</v>
      </c>
      <c r="B412" s="16" t="s">
        <v>2353</v>
      </c>
      <c r="C412" s="16" t="s">
        <v>2354</v>
      </c>
      <c r="D412" s="17">
        <v>4646.63</v>
      </c>
      <c r="E412" s="15">
        <f t="shared" si="13"/>
        <v>820</v>
      </c>
      <c r="F412" s="16" t="s">
        <v>549</v>
      </c>
      <c r="G412" s="16" t="s">
        <v>1859</v>
      </c>
      <c r="H412" s="17">
        <v>3112.34</v>
      </c>
    </row>
    <row r="413" spans="1:8" ht="11.25" customHeight="1">
      <c r="A413" s="8">
        <f t="shared" si="14"/>
        <v>821</v>
      </c>
      <c r="B413" s="16" t="s">
        <v>3069</v>
      </c>
      <c r="C413" s="16" t="s">
        <v>3070</v>
      </c>
      <c r="D413" s="17">
        <v>4266.07</v>
      </c>
      <c r="E413" s="15">
        <f t="shared" si="13"/>
        <v>822</v>
      </c>
      <c r="F413" s="16" t="s">
        <v>2572</v>
      </c>
      <c r="G413" s="16" t="s">
        <v>2573</v>
      </c>
      <c r="H413" s="17">
        <v>5108.89</v>
      </c>
    </row>
    <row r="414" spans="1:8" ht="11.25" customHeight="1">
      <c r="A414" s="8">
        <f t="shared" si="14"/>
        <v>823</v>
      </c>
      <c r="B414" s="16" t="s">
        <v>3071</v>
      </c>
      <c r="C414" s="16" t="s">
        <v>3072</v>
      </c>
      <c r="D414" s="17">
        <v>2824.96</v>
      </c>
      <c r="E414" s="15">
        <f t="shared" si="13"/>
        <v>824</v>
      </c>
      <c r="F414" s="16" t="s">
        <v>151</v>
      </c>
      <c r="G414" s="16" t="s">
        <v>1860</v>
      </c>
      <c r="H414" s="17">
        <v>2856.4</v>
      </c>
    </row>
    <row r="415" spans="1:8" ht="11.25" customHeight="1">
      <c r="A415" s="8">
        <f t="shared" si="14"/>
        <v>825</v>
      </c>
      <c r="B415" s="16" t="s">
        <v>1213</v>
      </c>
      <c r="C415" s="16" t="s">
        <v>1214</v>
      </c>
      <c r="D415" s="17">
        <v>3976.85</v>
      </c>
      <c r="E415" s="15">
        <f t="shared" si="13"/>
        <v>826</v>
      </c>
      <c r="F415" s="16" t="s">
        <v>642</v>
      </c>
      <c r="G415" s="16" t="s">
        <v>1861</v>
      </c>
      <c r="H415" s="17">
        <v>4263.46</v>
      </c>
    </row>
    <row r="416" spans="1:8" ht="11.25" customHeight="1">
      <c r="A416" s="8">
        <f t="shared" si="14"/>
        <v>827</v>
      </c>
      <c r="B416" s="16" t="s">
        <v>833</v>
      </c>
      <c r="C416" s="16" t="s">
        <v>1215</v>
      </c>
      <c r="D416" s="17">
        <v>11365.77</v>
      </c>
      <c r="E416" s="15">
        <f t="shared" si="13"/>
        <v>828</v>
      </c>
      <c r="F416" s="16" t="s">
        <v>3847</v>
      </c>
      <c r="G416" s="16" t="s">
        <v>3848</v>
      </c>
      <c r="H416" s="17">
        <v>3037.72</v>
      </c>
    </row>
    <row r="417" spans="1:8" ht="11.25" customHeight="1">
      <c r="A417" s="8">
        <f t="shared" si="14"/>
        <v>829</v>
      </c>
      <c r="B417" s="16" t="s">
        <v>834</v>
      </c>
      <c r="C417" s="16" t="s">
        <v>1216</v>
      </c>
      <c r="D417" s="17">
        <v>5336.62</v>
      </c>
      <c r="E417" s="15">
        <f t="shared" si="13"/>
        <v>830</v>
      </c>
      <c r="F417" s="16" t="s">
        <v>2574</v>
      </c>
      <c r="G417" s="16" t="s">
        <v>2575</v>
      </c>
      <c r="H417" s="17">
        <v>5327.43</v>
      </c>
    </row>
    <row r="418" spans="1:8" ht="11.25" customHeight="1">
      <c r="A418" s="8">
        <f t="shared" si="14"/>
        <v>831</v>
      </c>
      <c r="B418" s="16" t="s">
        <v>2355</v>
      </c>
      <c r="C418" s="16" t="s">
        <v>2356</v>
      </c>
      <c r="D418" s="17">
        <v>3699.69</v>
      </c>
      <c r="E418" s="15">
        <f t="shared" si="13"/>
        <v>832</v>
      </c>
      <c r="F418" s="16" t="s">
        <v>945</v>
      </c>
      <c r="G418" s="16" t="s">
        <v>1862</v>
      </c>
      <c r="H418" s="17">
        <v>5288.87</v>
      </c>
    </row>
    <row r="419" spans="1:8" ht="11.25" customHeight="1">
      <c r="A419" s="8">
        <f t="shared" si="14"/>
        <v>833</v>
      </c>
      <c r="B419" s="16" t="s">
        <v>3073</v>
      </c>
      <c r="C419" s="16" t="s">
        <v>3074</v>
      </c>
      <c r="D419" s="17">
        <v>2576.95</v>
      </c>
      <c r="E419" s="15">
        <f t="shared" si="13"/>
        <v>834</v>
      </c>
      <c r="F419" s="16" t="s">
        <v>3849</v>
      </c>
      <c r="G419" s="16" t="s">
        <v>3850</v>
      </c>
      <c r="H419" s="17">
        <v>3252.97</v>
      </c>
    </row>
    <row r="420" spans="1:8" ht="11.25" customHeight="1">
      <c r="A420" s="8">
        <f t="shared" si="14"/>
        <v>835</v>
      </c>
      <c r="B420" s="16" t="s">
        <v>3075</v>
      </c>
      <c r="C420" s="16" t="s">
        <v>3076</v>
      </c>
      <c r="D420" s="17">
        <v>3794.17</v>
      </c>
      <c r="E420" s="15">
        <f t="shared" si="13"/>
        <v>836</v>
      </c>
      <c r="F420" s="16" t="s">
        <v>1863</v>
      </c>
      <c r="G420" s="16" t="s">
        <v>1864</v>
      </c>
      <c r="H420" s="17">
        <v>5100.76</v>
      </c>
    </row>
    <row r="421" spans="1:8" ht="11.25" customHeight="1">
      <c r="A421" s="8">
        <f t="shared" si="14"/>
        <v>837</v>
      </c>
      <c r="B421" s="16" t="s">
        <v>3077</v>
      </c>
      <c r="C421" s="16" t="s">
        <v>3078</v>
      </c>
      <c r="D421" s="17">
        <v>3109.27</v>
      </c>
      <c r="E421" s="15">
        <f t="shared" si="13"/>
        <v>838</v>
      </c>
      <c r="F421" s="16" t="s">
        <v>26</v>
      </c>
      <c r="G421" s="16" t="s">
        <v>1865</v>
      </c>
      <c r="H421" s="17">
        <v>4819.91</v>
      </c>
    </row>
    <row r="422" spans="1:8" ht="11.25" customHeight="1">
      <c r="A422" s="8">
        <f t="shared" si="14"/>
        <v>839</v>
      </c>
      <c r="B422" s="16" t="s">
        <v>3079</v>
      </c>
      <c r="C422" s="16" t="s">
        <v>3080</v>
      </c>
      <c r="D422" s="17">
        <v>3361.87</v>
      </c>
      <c r="E422" s="15">
        <f t="shared" si="13"/>
        <v>840</v>
      </c>
      <c r="F422" s="16" t="s">
        <v>3851</v>
      </c>
      <c r="G422" s="16" t="s">
        <v>3852</v>
      </c>
      <c r="H422" s="17">
        <v>5271.81</v>
      </c>
    </row>
    <row r="423" spans="1:8" ht="11.25" customHeight="1">
      <c r="A423" s="8">
        <f t="shared" si="14"/>
        <v>841</v>
      </c>
      <c r="B423" s="16" t="s">
        <v>205</v>
      </c>
      <c r="C423" s="16" t="s">
        <v>1217</v>
      </c>
      <c r="D423" s="17">
        <v>5317.96</v>
      </c>
      <c r="E423" s="15">
        <f t="shared" si="13"/>
        <v>842</v>
      </c>
      <c r="F423" s="16" t="s">
        <v>773</v>
      </c>
      <c r="G423" s="16" t="s">
        <v>1866</v>
      </c>
      <c r="H423" s="17">
        <v>3496.47</v>
      </c>
    </row>
    <row r="424" spans="1:8" ht="11.25" customHeight="1">
      <c r="A424" s="8">
        <f t="shared" si="14"/>
        <v>843</v>
      </c>
      <c r="B424" s="16" t="s">
        <v>206</v>
      </c>
      <c r="C424" s="16" t="s">
        <v>1218</v>
      </c>
      <c r="D424" s="17">
        <v>7105.25</v>
      </c>
      <c r="E424" s="15">
        <f t="shared" si="13"/>
        <v>844</v>
      </c>
      <c r="F424" s="16" t="s">
        <v>1867</v>
      </c>
      <c r="G424" s="16" t="s">
        <v>1868</v>
      </c>
      <c r="H424" s="17">
        <v>7051.37</v>
      </c>
    </row>
    <row r="425" spans="1:8" ht="11.25" customHeight="1">
      <c r="A425" s="8">
        <f t="shared" si="14"/>
        <v>845</v>
      </c>
      <c r="B425" s="16" t="s">
        <v>279</v>
      </c>
      <c r="C425" s="16" t="s">
        <v>1219</v>
      </c>
      <c r="D425" s="17">
        <v>4337.67</v>
      </c>
      <c r="E425" s="15">
        <f t="shared" si="13"/>
        <v>846</v>
      </c>
      <c r="F425" s="16" t="s">
        <v>3853</v>
      </c>
      <c r="G425" s="16" t="s">
        <v>3854</v>
      </c>
      <c r="H425" s="17">
        <v>4002.96</v>
      </c>
    </row>
    <row r="426" spans="1:8" ht="11.25" customHeight="1">
      <c r="A426" s="8">
        <f t="shared" si="14"/>
        <v>847</v>
      </c>
      <c r="B426" s="16" t="s">
        <v>3081</v>
      </c>
      <c r="C426" s="16" t="s">
        <v>3082</v>
      </c>
      <c r="D426" s="17">
        <v>5233.46</v>
      </c>
      <c r="E426" s="15">
        <f t="shared" si="13"/>
        <v>848</v>
      </c>
      <c r="F426" s="16" t="s">
        <v>3855</v>
      </c>
      <c r="G426" s="16" t="s">
        <v>3856</v>
      </c>
      <c r="H426" s="17">
        <v>4577.26</v>
      </c>
    </row>
    <row r="427" spans="1:8" ht="11.25" customHeight="1">
      <c r="A427" s="8">
        <f t="shared" si="14"/>
        <v>849</v>
      </c>
      <c r="B427" s="16" t="s">
        <v>280</v>
      </c>
      <c r="C427" s="16" t="s">
        <v>1220</v>
      </c>
      <c r="D427" s="17">
        <v>26480.6</v>
      </c>
      <c r="E427" s="15">
        <f aca="true" t="shared" si="15" ref="E427:E490">A427+1</f>
        <v>850</v>
      </c>
      <c r="F427" s="16" t="s">
        <v>590</v>
      </c>
      <c r="G427" s="16" t="s">
        <v>1869</v>
      </c>
      <c r="H427" s="17">
        <v>3461.5</v>
      </c>
    </row>
    <row r="428" spans="1:8" ht="11.25" customHeight="1">
      <c r="A428" s="8">
        <f t="shared" si="14"/>
        <v>851</v>
      </c>
      <c r="B428" s="16" t="s">
        <v>2357</v>
      </c>
      <c r="C428" s="16" t="s">
        <v>2358</v>
      </c>
      <c r="D428" s="17">
        <v>4757.28</v>
      </c>
      <c r="E428" s="15">
        <f t="shared" si="15"/>
        <v>852</v>
      </c>
      <c r="F428" s="16" t="s">
        <v>774</v>
      </c>
      <c r="G428" s="16" t="s">
        <v>1870</v>
      </c>
      <c r="H428" s="17">
        <v>8832.27</v>
      </c>
    </row>
    <row r="429" spans="1:8" ht="11.25" customHeight="1">
      <c r="A429" s="8">
        <f t="shared" si="14"/>
        <v>853</v>
      </c>
      <c r="B429" s="16" t="s">
        <v>3083</v>
      </c>
      <c r="C429" s="16" t="s">
        <v>3084</v>
      </c>
      <c r="D429" s="17">
        <v>4265.26</v>
      </c>
      <c r="E429" s="15">
        <f t="shared" si="15"/>
        <v>854</v>
      </c>
      <c r="F429" s="16" t="s">
        <v>3857</v>
      </c>
      <c r="G429" s="16" t="s">
        <v>3858</v>
      </c>
      <c r="H429" s="17">
        <v>2582.41</v>
      </c>
    </row>
    <row r="430" spans="1:8" ht="11.25" customHeight="1">
      <c r="A430" s="8">
        <f t="shared" si="14"/>
        <v>855</v>
      </c>
      <c r="B430" s="16" t="s">
        <v>835</v>
      </c>
      <c r="C430" s="16" t="s">
        <v>1221</v>
      </c>
      <c r="D430" s="17">
        <v>5120.33</v>
      </c>
      <c r="E430" s="15">
        <f t="shared" si="15"/>
        <v>856</v>
      </c>
      <c r="F430" s="16" t="s">
        <v>2576</v>
      </c>
      <c r="G430" s="16" t="s">
        <v>2577</v>
      </c>
      <c r="H430" s="17">
        <v>4837.79</v>
      </c>
    </row>
    <row r="431" spans="1:8" ht="11.25" customHeight="1">
      <c r="A431" s="8">
        <f t="shared" si="14"/>
        <v>857</v>
      </c>
      <c r="B431" s="16" t="s">
        <v>281</v>
      </c>
      <c r="C431" s="16" t="s">
        <v>1222</v>
      </c>
      <c r="D431" s="17">
        <v>7214.26</v>
      </c>
      <c r="E431" s="15">
        <f t="shared" si="15"/>
        <v>858</v>
      </c>
      <c r="F431" s="16" t="s">
        <v>946</v>
      </c>
      <c r="G431" s="16" t="s">
        <v>1871</v>
      </c>
      <c r="H431" s="17">
        <v>5911.73</v>
      </c>
    </row>
    <row r="432" spans="1:8" ht="11.25" customHeight="1">
      <c r="A432" s="8">
        <f t="shared" si="14"/>
        <v>859</v>
      </c>
      <c r="B432" s="16" t="s">
        <v>3085</v>
      </c>
      <c r="C432" s="16" t="s">
        <v>3086</v>
      </c>
      <c r="D432" s="17">
        <v>3030.25</v>
      </c>
      <c r="E432" s="15">
        <f t="shared" si="15"/>
        <v>860</v>
      </c>
      <c r="F432" s="16" t="s">
        <v>2578</v>
      </c>
      <c r="G432" s="16" t="s">
        <v>2579</v>
      </c>
      <c r="H432" s="17">
        <v>3664.13</v>
      </c>
    </row>
    <row r="433" spans="1:8" ht="11.25" customHeight="1">
      <c r="A433" s="8">
        <f t="shared" si="14"/>
        <v>861</v>
      </c>
      <c r="B433" s="16" t="s">
        <v>48</v>
      </c>
      <c r="C433" s="16" t="s">
        <v>1223</v>
      </c>
      <c r="D433" s="17">
        <v>7305.93</v>
      </c>
      <c r="E433" s="15">
        <f t="shared" si="15"/>
        <v>862</v>
      </c>
      <c r="F433" s="16" t="s">
        <v>425</v>
      </c>
      <c r="G433" s="16" t="s">
        <v>1872</v>
      </c>
      <c r="H433" s="17">
        <v>5476.42</v>
      </c>
    </row>
    <row r="434" spans="1:8" ht="11.25" customHeight="1">
      <c r="A434" s="8">
        <f t="shared" si="14"/>
        <v>863</v>
      </c>
      <c r="B434" s="16" t="s">
        <v>560</v>
      </c>
      <c r="C434" s="16" t="s">
        <v>1224</v>
      </c>
      <c r="D434" s="17">
        <v>3890.71</v>
      </c>
      <c r="E434" s="15">
        <f t="shared" si="15"/>
        <v>864</v>
      </c>
      <c r="F434" s="16" t="s">
        <v>3859</v>
      </c>
      <c r="G434" s="16" t="s">
        <v>3860</v>
      </c>
      <c r="H434" s="17">
        <v>3064</v>
      </c>
    </row>
    <row r="435" spans="1:8" ht="11.25" customHeight="1">
      <c r="A435" s="8">
        <f t="shared" si="14"/>
        <v>865</v>
      </c>
      <c r="B435" s="16" t="s">
        <v>282</v>
      </c>
      <c r="C435" s="16" t="s">
        <v>1225</v>
      </c>
      <c r="D435" s="17">
        <v>16167.99</v>
      </c>
      <c r="E435" s="15">
        <f t="shared" si="15"/>
        <v>866</v>
      </c>
      <c r="F435" s="16" t="s">
        <v>426</v>
      </c>
      <c r="G435" s="16" t="s">
        <v>1873</v>
      </c>
      <c r="H435" s="17">
        <v>5743.23</v>
      </c>
    </row>
    <row r="436" spans="1:8" ht="11.25" customHeight="1">
      <c r="A436" s="8">
        <f t="shared" si="14"/>
        <v>867</v>
      </c>
      <c r="B436" s="16" t="s">
        <v>3087</v>
      </c>
      <c r="C436" s="16" t="s">
        <v>3088</v>
      </c>
      <c r="D436" s="17">
        <v>2673.69</v>
      </c>
      <c r="E436" s="15">
        <f t="shared" si="15"/>
        <v>868</v>
      </c>
      <c r="F436" s="16" t="s">
        <v>2580</v>
      </c>
      <c r="G436" s="16" t="s">
        <v>2581</v>
      </c>
      <c r="H436" s="17">
        <v>2520</v>
      </c>
    </row>
    <row r="437" spans="1:8" ht="11.25" customHeight="1">
      <c r="A437" s="8">
        <f t="shared" si="14"/>
        <v>869</v>
      </c>
      <c r="B437" s="16" t="s">
        <v>3089</v>
      </c>
      <c r="C437" s="16" t="s">
        <v>3090</v>
      </c>
      <c r="D437" s="17">
        <v>3243.28</v>
      </c>
      <c r="E437" s="15">
        <f t="shared" si="15"/>
        <v>870</v>
      </c>
      <c r="F437" s="16" t="s">
        <v>234</v>
      </c>
      <c r="G437" s="16" t="s">
        <v>1874</v>
      </c>
      <c r="H437" s="17">
        <v>5631.12</v>
      </c>
    </row>
    <row r="438" spans="1:8" ht="11.25" customHeight="1">
      <c r="A438" s="8">
        <f t="shared" si="14"/>
        <v>871</v>
      </c>
      <c r="B438" s="16" t="s">
        <v>561</v>
      </c>
      <c r="C438" s="16" t="s">
        <v>1226</v>
      </c>
      <c r="D438" s="17">
        <v>2801.41</v>
      </c>
      <c r="E438" s="15">
        <f t="shared" si="15"/>
        <v>872</v>
      </c>
      <c r="F438" s="16" t="s">
        <v>2582</v>
      </c>
      <c r="G438" s="16" t="s">
        <v>2583</v>
      </c>
      <c r="H438" s="17">
        <v>3524</v>
      </c>
    </row>
    <row r="439" spans="1:8" ht="11.25" customHeight="1">
      <c r="A439" s="8">
        <f t="shared" si="14"/>
        <v>873</v>
      </c>
      <c r="B439" s="16" t="s">
        <v>142</v>
      </c>
      <c r="C439" s="16" t="s">
        <v>1227</v>
      </c>
      <c r="D439" s="17">
        <v>13339.81</v>
      </c>
      <c r="E439" s="15">
        <f t="shared" si="15"/>
        <v>874</v>
      </c>
      <c r="F439" s="16" t="s">
        <v>550</v>
      </c>
      <c r="G439" s="16" t="s">
        <v>1875</v>
      </c>
      <c r="H439" s="17">
        <v>15048.11</v>
      </c>
    </row>
    <row r="440" spans="1:8" ht="11.25" customHeight="1">
      <c r="A440" s="8">
        <f t="shared" si="14"/>
        <v>875</v>
      </c>
      <c r="B440" s="16" t="s">
        <v>2359</v>
      </c>
      <c r="C440" s="16" t="s">
        <v>2360</v>
      </c>
      <c r="D440" s="17">
        <v>2860.64</v>
      </c>
      <c r="E440" s="15">
        <f t="shared" si="15"/>
        <v>876</v>
      </c>
      <c r="F440" s="16" t="s">
        <v>3861</v>
      </c>
      <c r="G440" s="16" t="s">
        <v>3862</v>
      </c>
      <c r="H440" s="17">
        <v>2724</v>
      </c>
    </row>
    <row r="441" spans="1:8" ht="11.25" customHeight="1">
      <c r="A441" s="8">
        <f t="shared" si="14"/>
        <v>877</v>
      </c>
      <c r="B441" s="16" t="s">
        <v>1228</v>
      </c>
      <c r="C441" s="16" t="s">
        <v>1229</v>
      </c>
      <c r="D441" s="17">
        <v>4426.88</v>
      </c>
      <c r="E441" s="15">
        <f t="shared" si="15"/>
        <v>878</v>
      </c>
      <c r="F441" s="16" t="s">
        <v>3863</v>
      </c>
      <c r="G441" s="16" t="s">
        <v>3864</v>
      </c>
      <c r="H441" s="17">
        <v>3841.51</v>
      </c>
    </row>
    <row r="442" spans="1:8" ht="11.25" customHeight="1">
      <c r="A442" s="8">
        <f t="shared" si="14"/>
        <v>879</v>
      </c>
      <c r="B442" s="16" t="s">
        <v>2361</v>
      </c>
      <c r="C442" s="16" t="s">
        <v>2362</v>
      </c>
      <c r="D442" s="17">
        <v>6504.05</v>
      </c>
      <c r="E442" s="15">
        <f t="shared" si="15"/>
        <v>880</v>
      </c>
      <c r="F442" s="16" t="s">
        <v>235</v>
      </c>
      <c r="G442" s="16" t="s">
        <v>1876</v>
      </c>
      <c r="H442" s="17">
        <v>15377.31</v>
      </c>
    </row>
    <row r="443" spans="1:8" ht="11.25" customHeight="1">
      <c r="A443" s="8">
        <f t="shared" si="14"/>
        <v>881</v>
      </c>
      <c r="B443" s="16" t="s">
        <v>3091</v>
      </c>
      <c r="C443" s="16" t="s">
        <v>3092</v>
      </c>
      <c r="D443" s="17">
        <v>2539.68</v>
      </c>
      <c r="E443" s="15">
        <f t="shared" si="15"/>
        <v>882</v>
      </c>
      <c r="F443" s="16" t="s">
        <v>2584</v>
      </c>
      <c r="G443" s="16" t="s">
        <v>2585</v>
      </c>
      <c r="H443" s="17">
        <v>3931.61</v>
      </c>
    </row>
    <row r="444" spans="1:8" ht="11.25" customHeight="1">
      <c r="A444" s="8">
        <f t="shared" si="14"/>
        <v>883</v>
      </c>
      <c r="B444" s="16" t="s">
        <v>207</v>
      </c>
      <c r="C444" s="16" t="s">
        <v>1230</v>
      </c>
      <c r="D444" s="17">
        <v>2713.7</v>
      </c>
      <c r="E444" s="15">
        <f t="shared" si="15"/>
        <v>884</v>
      </c>
      <c r="F444" s="16" t="s">
        <v>775</v>
      </c>
      <c r="G444" s="16" t="s">
        <v>1877</v>
      </c>
      <c r="H444" s="17">
        <v>6366.16</v>
      </c>
    </row>
    <row r="445" spans="1:8" ht="11.25" customHeight="1">
      <c r="A445" s="8">
        <f t="shared" si="14"/>
        <v>885</v>
      </c>
      <c r="B445" s="16" t="s">
        <v>283</v>
      </c>
      <c r="C445" s="16" t="s">
        <v>1231</v>
      </c>
      <c r="D445" s="17">
        <v>4300.02</v>
      </c>
      <c r="E445" s="15">
        <f t="shared" si="15"/>
        <v>886</v>
      </c>
      <c r="F445" s="16" t="s">
        <v>3865</v>
      </c>
      <c r="G445" s="16" t="s">
        <v>3866</v>
      </c>
      <c r="H445" s="17">
        <v>2514.65</v>
      </c>
    </row>
    <row r="446" spans="1:8" ht="11.25" customHeight="1">
      <c r="A446" s="8">
        <f t="shared" si="14"/>
        <v>887</v>
      </c>
      <c r="B446" s="16" t="s">
        <v>723</v>
      </c>
      <c r="C446" s="16" t="s">
        <v>1232</v>
      </c>
      <c r="D446" s="17">
        <v>2624.89</v>
      </c>
      <c r="E446" s="15">
        <f t="shared" si="15"/>
        <v>888</v>
      </c>
      <c r="F446" s="16" t="s">
        <v>3867</v>
      </c>
      <c r="G446" s="16" t="s">
        <v>3868</v>
      </c>
      <c r="H446" s="17">
        <v>6250.07</v>
      </c>
    </row>
    <row r="447" spans="1:8" ht="11.25" customHeight="1">
      <c r="A447" s="8">
        <f t="shared" si="14"/>
        <v>889</v>
      </c>
      <c r="B447" s="16" t="s">
        <v>208</v>
      </c>
      <c r="C447" s="16" t="s">
        <v>1233</v>
      </c>
      <c r="D447" s="17">
        <v>9087.48</v>
      </c>
      <c r="E447" s="15">
        <f t="shared" si="15"/>
        <v>890</v>
      </c>
      <c r="F447" s="16" t="s">
        <v>3869</v>
      </c>
      <c r="G447" s="16" t="s">
        <v>3870</v>
      </c>
      <c r="H447" s="17">
        <v>5338.24</v>
      </c>
    </row>
    <row r="448" spans="1:8" ht="11.25" customHeight="1">
      <c r="A448" s="8">
        <f t="shared" si="14"/>
        <v>891</v>
      </c>
      <c r="B448" s="16" t="s">
        <v>613</v>
      </c>
      <c r="C448" s="16" t="s">
        <v>1234</v>
      </c>
      <c r="D448" s="17">
        <v>4127.52</v>
      </c>
      <c r="E448" s="15">
        <f t="shared" si="15"/>
        <v>892</v>
      </c>
      <c r="F448" s="16" t="s">
        <v>776</v>
      </c>
      <c r="G448" s="16" t="s">
        <v>1878</v>
      </c>
      <c r="H448" s="17">
        <v>3207.69</v>
      </c>
    </row>
    <row r="449" spans="1:8" ht="11.25" customHeight="1">
      <c r="A449" s="8">
        <f t="shared" si="14"/>
        <v>893</v>
      </c>
      <c r="B449" s="16" t="s">
        <v>533</v>
      </c>
      <c r="C449" s="16" t="s">
        <v>1235</v>
      </c>
      <c r="D449" s="17">
        <v>3349.95</v>
      </c>
      <c r="E449" s="15">
        <f t="shared" si="15"/>
        <v>894</v>
      </c>
      <c r="F449" s="16" t="s">
        <v>777</v>
      </c>
      <c r="G449" s="16" t="s">
        <v>1879</v>
      </c>
      <c r="H449" s="17">
        <v>5084.15</v>
      </c>
    </row>
    <row r="450" spans="1:8" ht="11.25" customHeight="1">
      <c r="A450" s="8">
        <f t="shared" si="14"/>
        <v>895</v>
      </c>
      <c r="B450" s="16" t="s">
        <v>661</v>
      </c>
      <c r="C450" s="16" t="s">
        <v>1236</v>
      </c>
      <c r="D450" s="17">
        <v>4421.27</v>
      </c>
      <c r="E450" s="15">
        <f t="shared" si="15"/>
        <v>896</v>
      </c>
      <c r="F450" s="16" t="s">
        <v>643</v>
      </c>
      <c r="G450" s="16" t="s">
        <v>1880</v>
      </c>
      <c r="H450" s="17">
        <v>23951.2</v>
      </c>
    </row>
    <row r="451" spans="1:8" ht="11.25" customHeight="1">
      <c r="A451" s="8">
        <f t="shared" si="14"/>
        <v>897</v>
      </c>
      <c r="B451" s="16" t="s">
        <v>1237</v>
      </c>
      <c r="C451" s="16" t="s">
        <v>1238</v>
      </c>
      <c r="D451" s="17">
        <v>4314.05</v>
      </c>
      <c r="E451" s="15">
        <f t="shared" si="15"/>
        <v>898</v>
      </c>
      <c r="F451" s="16" t="s">
        <v>1881</v>
      </c>
      <c r="G451" s="16" t="s">
        <v>1882</v>
      </c>
      <c r="H451" s="17">
        <v>6903.39</v>
      </c>
    </row>
    <row r="452" spans="1:8" ht="11.25" customHeight="1">
      <c r="A452" s="8">
        <f t="shared" si="14"/>
        <v>899</v>
      </c>
      <c r="B452" s="16" t="s">
        <v>836</v>
      </c>
      <c r="C452" s="16" t="s">
        <v>1239</v>
      </c>
      <c r="D452" s="17">
        <v>3276.52</v>
      </c>
      <c r="E452" s="15">
        <f t="shared" si="15"/>
        <v>900</v>
      </c>
      <c r="F452" s="16" t="s">
        <v>2586</v>
      </c>
      <c r="G452" s="16" t="s">
        <v>2587</v>
      </c>
      <c r="H452" s="17">
        <v>4794.67</v>
      </c>
    </row>
    <row r="453" spans="1:8" ht="11.25" customHeight="1">
      <c r="A453" s="8">
        <f aca="true" t="shared" si="16" ref="A453:A465">E452+1</f>
        <v>901</v>
      </c>
      <c r="B453" s="16" t="s">
        <v>3093</v>
      </c>
      <c r="C453" s="16" t="s">
        <v>3094</v>
      </c>
      <c r="D453" s="17">
        <v>3032.5</v>
      </c>
      <c r="E453" s="15">
        <f t="shared" si="15"/>
        <v>902</v>
      </c>
      <c r="F453" s="16" t="s">
        <v>3871</v>
      </c>
      <c r="G453" s="16" t="s">
        <v>3872</v>
      </c>
      <c r="H453" s="17">
        <v>3025.44</v>
      </c>
    </row>
    <row r="454" spans="1:8" ht="11.25" customHeight="1">
      <c r="A454" s="8">
        <f t="shared" si="16"/>
        <v>903</v>
      </c>
      <c r="B454" s="16" t="s">
        <v>3095</v>
      </c>
      <c r="C454" s="16" t="s">
        <v>3096</v>
      </c>
      <c r="D454" s="17">
        <v>2545.8</v>
      </c>
      <c r="E454" s="15">
        <f t="shared" si="15"/>
        <v>904</v>
      </c>
      <c r="F454" s="16" t="s">
        <v>3873</v>
      </c>
      <c r="G454" s="16" t="s">
        <v>3874</v>
      </c>
      <c r="H454" s="17">
        <v>6074.11</v>
      </c>
    </row>
    <row r="455" spans="1:8" ht="11.25" customHeight="1">
      <c r="A455" s="8">
        <f t="shared" si="16"/>
        <v>905</v>
      </c>
      <c r="B455" s="16" t="s">
        <v>2363</v>
      </c>
      <c r="C455" s="16" t="s">
        <v>2364</v>
      </c>
      <c r="D455" s="17">
        <v>3865.23</v>
      </c>
      <c r="E455" s="15">
        <f t="shared" si="15"/>
        <v>906</v>
      </c>
      <c r="F455" s="16" t="s">
        <v>1883</v>
      </c>
      <c r="G455" s="16" t="s">
        <v>1884</v>
      </c>
      <c r="H455" s="17">
        <v>7025.86</v>
      </c>
    </row>
    <row r="456" spans="1:8" ht="11.25" customHeight="1">
      <c r="A456" s="8">
        <f t="shared" si="16"/>
        <v>907</v>
      </c>
      <c r="B456" s="16" t="s">
        <v>2365</v>
      </c>
      <c r="C456" s="16" t="s">
        <v>2366</v>
      </c>
      <c r="D456" s="17">
        <v>4437.92</v>
      </c>
      <c r="E456" s="15">
        <f t="shared" si="15"/>
        <v>908</v>
      </c>
      <c r="F456" s="16" t="s">
        <v>3875</v>
      </c>
      <c r="G456" s="16" t="s">
        <v>3876</v>
      </c>
      <c r="H456" s="17">
        <v>3534.23</v>
      </c>
    </row>
    <row r="457" spans="1:8" ht="11.25" customHeight="1">
      <c r="A457" s="8">
        <f t="shared" si="16"/>
        <v>909</v>
      </c>
      <c r="B457" s="16" t="s">
        <v>3097</v>
      </c>
      <c r="C457" s="16" t="s">
        <v>3098</v>
      </c>
      <c r="D457" s="17">
        <v>4678.8</v>
      </c>
      <c r="E457" s="15">
        <f t="shared" si="15"/>
        <v>910</v>
      </c>
      <c r="F457" s="16" t="s">
        <v>3877</v>
      </c>
      <c r="G457" s="16" t="s">
        <v>3878</v>
      </c>
      <c r="H457" s="17">
        <v>5388.7</v>
      </c>
    </row>
    <row r="458" spans="1:8" ht="11.25" customHeight="1">
      <c r="A458" s="8">
        <f t="shared" si="16"/>
        <v>911</v>
      </c>
      <c r="B458" s="16" t="s">
        <v>3099</v>
      </c>
      <c r="C458" s="16" t="s">
        <v>3100</v>
      </c>
      <c r="D458" s="17">
        <v>5779.63</v>
      </c>
      <c r="E458" s="15">
        <f t="shared" si="15"/>
        <v>912</v>
      </c>
      <c r="F458" s="16" t="s">
        <v>3879</v>
      </c>
      <c r="G458" s="16" t="s">
        <v>3880</v>
      </c>
      <c r="H458" s="17">
        <v>3830.09</v>
      </c>
    </row>
    <row r="459" spans="1:8" ht="11.25" customHeight="1">
      <c r="A459" s="8">
        <f t="shared" si="16"/>
        <v>913</v>
      </c>
      <c r="B459" s="16" t="s">
        <v>724</v>
      </c>
      <c r="C459" s="16" t="s">
        <v>1240</v>
      </c>
      <c r="D459" s="17">
        <v>3296.02</v>
      </c>
      <c r="E459" s="15">
        <f t="shared" si="15"/>
        <v>914</v>
      </c>
      <c r="F459" s="16" t="s">
        <v>2588</v>
      </c>
      <c r="G459" s="16" t="s">
        <v>2589</v>
      </c>
      <c r="H459" s="17">
        <v>3140.5</v>
      </c>
    </row>
    <row r="460" spans="1:8" ht="11.25" customHeight="1">
      <c r="A460" s="8">
        <f t="shared" si="16"/>
        <v>915</v>
      </c>
      <c r="B460" s="16" t="s">
        <v>837</v>
      </c>
      <c r="C460" s="16" t="s">
        <v>1241</v>
      </c>
      <c r="D460" s="17">
        <v>2572.56</v>
      </c>
      <c r="E460" s="15">
        <f t="shared" si="15"/>
        <v>916</v>
      </c>
      <c r="F460" s="16" t="s">
        <v>427</v>
      </c>
      <c r="G460" s="16" t="s">
        <v>1885</v>
      </c>
      <c r="H460" s="17">
        <v>14358.29</v>
      </c>
    </row>
    <row r="461" spans="1:8" ht="11.25" customHeight="1">
      <c r="A461" s="8">
        <f t="shared" si="16"/>
        <v>917</v>
      </c>
      <c r="B461" s="16" t="s">
        <v>3101</v>
      </c>
      <c r="C461" s="16" t="s">
        <v>3102</v>
      </c>
      <c r="D461" s="17">
        <v>27870.77</v>
      </c>
      <c r="E461" s="15">
        <f t="shared" si="15"/>
        <v>918</v>
      </c>
      <c r="F461" s="16" t="s">
        <v>3881</v>
      </c>
      <c r="G461" s="16" t="s">
        <v>3882</v>
      </c>
      <c r="H461" s="17">
        <v>4607.22</v>
      </c>
    </row>
    <row r="462" spans="1:8" ht="11.25" customHeight="1">
      <c r="A462" s="8">
        <f t="shared" si="16"/>
        <v>919</v>
      </c>
      <c r="B462" s="16" t="s">
        <v>3103</v>
      </c>
      <c r="C462" s="16" t="s">
        <v>3104</v>
      </c>
      <c r="D462" s="17">
        <v>4243</v>
      </c>
      <c r="E462" s="15">
        <f t="shared" si="15"/>
        <v>920</v>
      </c>
      <c r="F462" s="16" t="s">
        <v>947</v>
      </c>
      <c r="G462" s="16" t="s">
        <v>1886</v>
      </c>
      <c r="H462" s="17">
        <v>6891.97</v>
      </c>
    </row>
    <row r="463" spans="1:8" ht="11.25" customHeight="1">
      <c r="A463" s="8">
        <f t="shared" si="16"/>
        <v>921</v>
      </c>
      <c r="B463" s="16" t="s">
        <v>284</v>
      </c>
      <c r="C463" s="16" t="s">
        <v>1242</v>
      </c>
      <c r="D463" s="17">
        <v>6196.54</v>
      </c>
      <c r="E463" s="15">
        <f t="shared" si="15"/>
        <v>922</v>
      </c>
      <c r="F463" s="16" t="s">
        <v>177</v>
      </c>
      <c r="G463" s="16" t="s">
        <v>1887</v>
      </c>
      <c r="H463" s="17">
        <v>5824.79</v>
      </c>
    </row>
    <row r="464" spans="1:8" ht="11.25" customHeight="1">
      <c r="A464" s="8">
        <f t="shared" si="16"/>
        <v>923</v>
      </c>
      <c r="B464" s="16" t="s">
        <v>1243</v>
      </c>
      <c r="C464" s="16" t="s">
        <v>1244</v>
      </c>
      <c r="D464" s="17">
        <v>7331.01</v>
      </c>
      <c r="E464" s="15">
        <f t="shared" si="15"/>
        <v>924</v>
      </c>
      <c r="F464" s="16" t="s">
        <v>3883</v>
      </c>
      <c r="G464" s="16" t="s">
        <v>3884</v>
      </c>
      <c r="H464" s="17">
        <v>2883.55</v>
      </c>
    </row>
    <row r="465" spans="1:8" ht="11.25" customHeight="1">
      <c r="A465" s="8">
        <f t="shared" si="16"/>
        <v>925</v>
      </c>
      <c r="B465" s="16" t="s">
        <v>2367</v>
      </c>
      <c r="C465" s="16" t="s">
        <v>2368</v>
      </c>
      <c r="D465" s="17">
        <v>5584.38</v>
      </c>
      <c r="E465" s="15">
        <f t="shared" si="15"/>
        <v>926</v>
      </c>
      <c r="F465" s="16" t="s">
        <v>3885</v>
      </c>
      <c r="G465" s="16" t="s">
        <v>3886</v>
      </c>
      <c r="H465" s="17">
        <v>4476.07</v>
      </c>
    </row>
    <row r="466" spans="1:8" ht="11.25" customHeight="1">
      <c r="A466" s="8">
        <v>927</v>
      </c>
      <c r="B466" s="16" t="s">
        <v>3105</v>
      </c>
      <c r="C466" s="16" t="s">
        <v>3106</v>
      </c>
      <c r="D466" s="17">
        <v>4014.13</v>
      </c>
      <c r="E466" s="15">
        <f t="shared" si="15"/>
        <v>928</v>
      </c>
      <c r="F466" s="16" t="s">
        <v>948</v>
      </c>
      <c r="G466" s="16" t="s">
        <v>1888</v>
      </c>
      <c r="H466" s="17">
        <v>3978.1</v>
      </c>
    </row>
    <row r="467" spans="1:8" ht="11.25" customHeight="1">
      <c r="A467" s="8">
        <v>929</v>
      </c>
      <c r="B467" s="16" t="s">
        <v>725</v>
      </c>
      <c r="C467" s="16" t="s">
        <v>1245</v>
      </c>
      <c r="D467" s="17">
        <v>5016.47</v>
      </c>
      <c r="E467" s="15">
        <f t="shared" si="15"/>
        <v>930</v>
      </c>
      <c r="F467" s="16" t="s">
        <v>3887</v>
      </c>
      <c r="G467" s="16" t="s">
        <v>3888</v>
      </c>
      <c r="H467" s="17">
        <v>5060.9</v>
      </c>
    </row>
    <row r="468" spans="1:8" ht="11.25" customHeight="1">
      <c r="A468" s="8">
        <v>931</v>
      </c>
      <c r="B468" s="16" t="s">
        <v>662</v>
      </c>
      <c r="C468" s="16" t="s">
        <v>1246</v>
      </c>
      <c r="D468" s="17">
        <v>7626.12</v>
      </c>
      <c r="E468" s="15">
        <f t="shared" si="15"/>
        <v>932</v>
      </c>
      <c r="F468" s="16" t="s">
        <v>428</v>
      </c>
      <c r="G468" s="16" t="s">
        <v>1889</v>
      </c>
      <c r="H468" s="17">
        <v>16478.51</v>
      </c>
    </row>
    <row r="469" spans="1:8" ht="11.25" customHeight="1">
      <c r="A469" s="8">
        <v>933</v>
      </c>
      <c r="B469" s="16" t="s">
        <v>3107</v>
      </c>
      <c r="C469" s="16" t="s">
        <v>3108</v>
      </c>
      <c r="D469" s="17">
        <v>4453.8</v>
      </c>
      <c r="E469" s="15">
        <f t="shared" si="15"/>
        <v>934</v>
      </c>
      <c r="F469" s="16" t="s">
        <v>429</v>
      </c>
      <c r="G469" s="16" t="s">
        <v>1890</v>
      </c>
      <c r="H469" s="17">
        <v>8254.54</v>
      </c>
    </row>
    <row r="470" spans="1:8" ht="11.25" customHeight="1">
      <c r="A470" s="8">
        <v>935</v>
      </c>
      <c r="B470" s="16" t="s">
        <v>285</v>
      </c>
      <c r="C470" s="16" t="s">
        <v>1247</v>
      </c>
      <c r="D470" s="17">
        <v>16720.15</v>
      </c>
      <c r="E470" s="15">
        <f t="shared" si="15"/>
        <v>936</v>
      </c>
      <c r="F470" s="16" t="s">
        <v>1891</v>
      </c>
      <c r="G470" s="16" t="s">
        <v>1892</v>
      </c>
      <c r="H470" s="17">
        <v>4452.56</v>
      </c>
    </row>
    <row r="471" spans="1:8" ht="11.25" customHeight="1">
      <c r="A471" s="8">
        <v>937</v>
      </c>
      <c r="B471" s="16" t="s">
        <v>3109</v>
      </c>
      <c r="C471" s="16" t="s">
        <v>3110</v>
      </c>
      <c r="D471" s="17">
        <v>6546.69</v>
      </c>
      <c r="E471" s="15">
        <f t="shared" si="15"/>
        <v>938</v>
      </c>
      <c r="F471" s="16" t="s">
        <v>3889</v>
      </c>
      <c r="G471" s="16" t="s">
        <v>3890</v>
      </c>
      <c r="H471" s="17">
        <v>4114.29</v>
      </c>
    </row>
    <row r="472" spans="1:8" ht="11.25" customHeight="1">
      <c r="A472" s="8">
        <v>939</v>
      </c>
      <c r="B472" s="16" t="s">
        <v>3111</v>
      </c>
      <c r="C472" s="16" t="s">
        <v>3112</v>
      </c>
      <c r="D472" s="17">
        <v>3363.19</v>
      </c>
      <c r="E472" s="15">
        <f t="shared" si="15"/>
        <v>940</v>
      </c>
      <c r="F472" s="16" t="s">
        <v>778</v>
      </c>
      <c r="G472" s="16" t="s">
        <v>1893</v>
      </c>
      <c r="H472" s="17">
        <v>3474.82</v>
      </c>
    </row>
    <row r="473" spans="1:8" ht="11.25" customHeight="1">
      <c r="A473" s="8">
        <v>941</v>
      </c>
      <c r="B473" s="16" t="s">
        <v>3113</v>
      </c>
      <c r="C473" s="16" t="s">
        <v>3114</v>
      </c>
      <c r="D473" s="17">
        <v>4089.82</v>
      </c>
      <c r="E473" s="15">
        <f t="shared" si="15"/>
        <v>942</v>
      </c>
      <c r="F473" s="16" t="s">
        <v>2590</v>
      </c>
      <c r="G473" s="16" t="s">
        <v>2591</v>
      </c>
      <c r="H473" s="17">
        <v>3254.39</v>
      </c>
    </row>
    <row r="474" spans="1:8" ht="11.25" customHeight="1">
      <c r="A474" s="8">
        <v>943</v>
      </c>
      <c r="B474" s="16" t="s">
        <v>3115</v>
      </c>
      <c r="C474" s="16" t="s">
        <v>3116</v>
      </c>
      <c r="D474" s="17">
        <v>5555.08</v>
      </c>
      <c r="E474" s="15">
        <f t="shared" si="15"/>
        <v>944</v>
      </c>
      <c r="F474" s="16" t="s">
        <v>430</v>
      </c>
      <c r="G474" s="16" t="s">
        <v>1894</v>
      </c>
      <c r="H474" s="17">
        <v>6682.98</v>
      </c>
    </row>
    <row r="475" spans="1:8" ht="11.25" customHeight="1">
      <c r="A475" s="8">
        <v>945</v>
      </c>
      <c r="B475" s="16" t="s">
        <v>3117</v>
      </c>
      <c r="C475" s="16" t="s">
        <v>3118</v>
      </c>
      <c r="D475" s="17">
        <v>4271.08</v>
      </c>
      <c r="E475" s="15">
        <f t="shared" si="15"/>
        <v>946</v>
      </c>
      <c r="F475" s="16" t="s">
        <v>431</v>
      </c>
      <c r="G475" s="16" t="s">
        <v>1895</v>
      </c>
      <c r="H475" s="17">
        <v>6469.2</v>
      </c>
    </row>
    <row r="476" spans="1:8" ht="11.25" customHeight="1">
      <c r="A476" s="8">
        <v>947</v>
      </c>
      <c r="B476" s="16" t="s">
        <v>838</v>
      </c>
      <c r="C476" s="16" t="s">
        <v>1248</v>
      </c>
      <c r="D476" s="17">
        <v>3757.96</v>
      </c>
      <c r="E476" s="15">
        <f t="shared" si="15"/>
        <v>948</v>
      </c>
      <c r="F476" s="16" t="s">
        <v>3891</v>
      </c>
      <c r="G476" s="16" t="s">
        <v>3892</v>
      </c>
      <c r="H476" s="17">
        <v>4018.89</v>
      </c>
    </row>
    <row r="477" spans="1:8" ht="11.25" customHeight="1">
      <c r="A477" s="8">
        <v>949</v>
      </c>
      <c r="B477" s="16" t="s">
        <v>3119</v>
      </c>
      <c r="C477" s="16" t="s">
        <v>3120</v>
      </c>
      <c r="D477" s="17">
        <v>3034.01</v>
      </c>
      <c r="E477" s="15">
        <f t="shared" si="15"/>
        <v>950</v>
      </c>
      <c r="F477" s="16" t="s">
        <v>949</v>
      </c>
      <c r="G477" s="16" t="s">
        <v>1896</v>
      </c>
      <c r="H477" s="17">
        <v>3483.57</v>
      </c>
    </row>
    <row r="478" spans="1:8" ht="11.25" customHeight="1">
      <c r="A478" s="8">
        <v>951</v>
      </c>
      <c r="B478" s="16" t="s">
        <v>839</v>
      </c>
      <c r="C478" s="16" t="s">
        <v>1249</v>
      </c>
      <c r="D478" s="17">
        <v>5843.75</v>
      </c>
      <c r="E478" s="15">
        <f t="shared" si="15"/>
        <v>952</v>
      </c>
      <c r="F478" s="16" t="s">
        <v>3893</v>
      </c>
      <c r="G478" s="16" t="s">
        <v>3894</v>
      </c>
      <c r="H478" s="17">
        <v>4002.71</v>
      </c>
    </row>
    <row r="479" spans="1:8" ht="11.25" customHeight="1">
      <c r="A479" s="8">
        <v>953</v>
      </c>
      <c r="B479" s="16" t="s">
        <v>3121</v>
      </c>
      <c r="C479" s="16" t="s">
        <v>3122</v>
      </c>
      <c r="D479" s="17">
        <v>3118.87</v>
      </c>
      <c r="E479" s="15">
        <f t="shared" si="15"/>
        <v>954</v>
      </c>
      <c r="F479" s="16" t="s">
        <v>1897</v>
      </c>
      <c r="G479" s="16" t="s">
        <v>1898</v>
      </c>
      <c r="H479" s="17">
        <v>4214.93</v>
      </c>
    </row>
    <row r="480" spans="1:8" ht="11.25" customHeight="1">
      <c r="A480" s="8">
        <v>955</v>
      </c>
      <c r="B480" s="16" t="s">
        <v>286</v>
      </c>
      <c r="C480" s="16" t="s">
        <v>1250</v>
      </c>
      <c r="D480" s="17">
        <v>90841.26</v>
      </c>
      <c r="E480" s="15">
        <f t="shared" si="15"/>
        <v>956</v>
      </c>
      <c r="F480" s="16" t="s">
        <v>1899</v>
      </c>
      <c r="G480" s="16" t="s">
        <v>1900</v>
      </c>
      <c r="H480" s="17">
        <v>4253.95</v>
      </c>
    </row>
    <row r="481" spans="1:8" ht="11.25" customHeight="1">
      <c r="A481" s="8">
        <v>957</v>
      </c>
      <c r="B481" s="16" t="s">
        <v>3123</v>
      </c>
      <c r="C481" s="16" t="s">
        <v>3124</v>
      </c>
      <c r="D481" s="17">
        <v>3215.7</v>
      </c>
      <c r="E481" s="15">
        <f t="shared" si="15"/>
        <v>958</v>
      </c>
      <c r="F481" s="16" t="s">
        <v>685</v>
      </c>
      <c r="G481" s="16" t="s">
        <v>1901</v>
      </c>
      <c r="H481" s="17">
        <v>10112.41</v>
      </c>
    </row>
    <row r="482" spans="1:8" ht="11.25" customHeight="1">
      <c r="A482" s="8">
        <v>959</v>
      </c>
      <c r="B482" s="16" t="s">
        <v>287</v>
      </c>
      <c r="C482" s="16" t="s">
        <v>1251</v>
      </c>
      <c r="D482" s="17">
        <v>10121.91</v>
      </c>
      <c r="E482" s="15">
        <f t="shared" si="15"/>
        <v>960</v>
      </c>
      <c r="F482" s="16" t="s">
        <v>1902</v>
      </c>
      <c r="G482" s="16" t="s">
        <v>1903</v>
      </c>
      <c r="H482" s="17">
        <v>4524.57</v>
      </c>
    </row>
    <row r="483" spans="1:8" ht="11.25" customHeight="1">
      <c r="A483" s="8">
        <v>961</v>
      </c>
      <c r="B483" s="16" t="s">
        <v>288</v>
      </c>
      <c r="C483" s="16" t="s">
        <v>1252</v>
      </c>
      <c r="D483" s="17">
        <v>7476.16</v>
      </c>
      <c r="E483" s="15">
        <f t="shared" si="15"/>
        <v>962</v>
      </c>
      <c r="F483" s="16" t="s">
        <v>3895</v>
      </c>
      <c r="G483" s="16" t="s">
        <v>3896</v>
      </c>
      <c r="H483" s="17">
        <v>3909.2</v>
      </c>
    </row>
    <row r="484" spans="1:8" ht="11.25" customHeight="1">
      <c r="A484" s="8">
        <v>963</v>
      </c>
      <c r="B484" s="16" t="s">
        <v>614</v>
      </c>
      <c r="C484" s="16" t="s">
        <v>1253</v>
      </c>
      <c r="D484" s="17">
        <v>3321.92</v>
      </c>
      <c r="E484" s="15">
        <f t="shared" si="15"/>
        <v>964</v>
      </c>
      <c r="F484" s="16" t="s">
        <v>3897</v>
      </c>
      <c r="G484" s="16" t="s">
        <v>3898</v>
      </c>
      <c r="H484" s="17">
        <v>6268.01</v>
      </c>
    </row>
    <row r="485" spans="1:8" ht="11.25" customHeight="1">
      <c r="A485" s="8">
        <v>965</v>
      </c>
      <c r="B485" s="16" t="s">
        <v>534</v>
      </c>
      <c r="C485" s="16" t="s">
        <v>1254</v>
      </c>
      <c r="D485" s="17">
        <v>7763.66</v>
      </c>
      <c r="E485" s="15">
        <f t="shared" si="15"/>
        <v>966</v>
      </c>
      <c r="F485" s="16" t="s">
        <v>432</v>
      </c>
      <c r="G485" s="16" t="s">
        <v>1904</v>
      </c>
      <c r="H485" s="17">
        <v>54933.44</v>
      </c>
    </row>
    <row r="486" spans="1:8" ht="11.25" customHeight="1">
      <c r="A486" s="8">
        <v>967</v>
      </c>
      <c r="B486" s="16" t="s">
        <v>209</v>
      </c>
      <c r="C486" s="16" t="s">
        <v>1255</v>
      </c>
      <c r="D486" s="17">
        <v>53165.09</v>
      </c>
      <c r="E486" s="15">
        <f t="shared" si="15"/>
        <v>968</v>
      </c>
      <c r="F486" s="16" t="s">
        <v>3899</v>
      </c>
      <c r="G486" s="16" t="s">
        <v>3900</v>
      </c>
      <c r="H486" s="17">
        <v>4109.66</v>
      </c>
    </row>
    <row r="487" spans="1:8" ht="11.25" customHeight="1">
      <c r="A487" s="8">
        <v>969</v>
      </c>
      <c r="B487" s="16" t="s">
        <v>1256</v>
      </c>
      <c r="C487" s="16" t="s">
        <v>1257</v>
      </c>
      <c r="D487" s="17">
        <v>5422.26</v>
      </c>
      <c r="E487" s="15">
        <f t="shared" si="15"/>
        <v>970</v>
      </c>
      <c r="F487" s="16" t="s">
        <v>3901</v>
      </c>
      <c r="G487" s="16" t="s">
        <v>3902</v>
      </c>
      <c r="H487" s="17">
        <v>3194.02</v>
      </c>
    </row>
    <row r="488" spans="1:8" ht="11.25" customHeight="1">
      <c r="A488" s="8">
        <v>971</v>
      </c>
      <c r="B488" s="16" t="s">
        <v>3125</v>
      </c>
      <c r="C488" s="16" t="s">
        <v>3126</v>
      </c>
      <c r="D488" s="17">
        <v>3129.67</v>
      </c>
      <c r="E488" s="15">
        <f t="shared" si="15"/>
        <v>972</v>
      </c>
      <c r="F488" s="16" t="s">
        <v>591</v>
      </c>
      <c r="G488" s="16" t="s">
        <v>1905</v>
      </c>
      <c r="H488" s="17">
        <v>19619.97</v>
      </c>
    </row>
    <row r="489" spans="1:8" ht="11.25" customHeight="1">
      <c r="A489" s="8">
        <v>973</v>
      </c>
      <c r="B489" s="16" t="s">
        <v>840</v>
      </c>
      <c r="C489" s="16" t="s">
        <v>1258</v>
      </c>
      <c r="D489" s="17">
        <v>5840.88</v>
      </c>
      <c r="E489" s="15">
        <f t="shared" si="15"/>
        <v>974</v>
      </c>
      <c r="F489" s="16" t="s">
        <v>130</v>
      </c>
      <c r="G489" s="16" t="s">
        <v>1906</v>
      </c>
      <c r="H489" s="17">
        <v>5202.51</v>
      </c>
    </row>
    <row r="490" spans="1:8" ht="11.25" customHeight="1">
      <c r="A490" s="8">
        <v>975</v>
      </c>
      <c r="B490" s="16" t="s">
        <v>289</v>
      </c>
      <c r="C490" s="16" t="s">
        <v>1259</v>
      </c>
      <c r="D490" s="17">
        <v>3174.06</v>
      </c>
      <c r="E490" s="15">
        <f t="shared" si="15"/>
        <v>976</v>
      </c>
      <c r="F490" s="16" t="s">
        <v>3903</v>
      </c>
      <c r="G490" s="16" t="s">
        <v>3904</v>
      </c>
      <c r="H490" s="17">
        <v>2651.41</v>
      </c>
    </row>
    <row r="491" spans="1:8" ht="11.25" customHeight="1">
      <c r="A491" s="8">
        <v>977</v>
      </c>
      <c r="B491" s="16" t="s">
        <v>841</v>
      </c>
      <c r="C491" s="16" t="s">
        <v>1260</v>
      </c>
      <c r="D491" s="17">
        <v>3183.34</v>
      </c>
      <c r="E491" s="15">
        <f aca="true" t="shared" si="17" ref="E491:E554">A491+1</f>
        <v>978</v>
      </c>
      <c r="F491" s="16" t="s">
        <v>2592</v>
      </c>
      <c r="G491" s="16" t="s">
        <v>2593</v>
      </c>
      <c r="H491" s="17">
        <v>5652.38</v>
      </c>
    </row>
    <row r="492" spans="1:8" ht="11.25" customHeight="1">
      <c r="A492" s="8">
        <v>979</v>
      </c>
      <c r="B492" s="16" t="s">
        <v>2369</v>
      </c>
      <c r="C492" s="16" t="s">
        <v>2370</v>
      </c>
      <c r="D492" s="17">
        <v>3560.84</v>
      </c>
      <c r="E492" s="15">
        <f t="shared" si="17"/>
        <v>980</v>
      </c>
      <c r="F492" s="16" t="s">
        <v>3905</v>
      </c>
      <c r="G492" s="16" t="s">
        <v>3906</v>
      </c>
      <c r="H492" s="17">
        <v>2954.2</v>
      </c>
    </row>
    <row r="493" spans="1:8" ht="11.25" customHeight="1">
      <c r="A493" s="8">
        <v>981</v>
      </c>
      <c r="B493" s="16" t="s">
        <v>3127</v>
      </c>
      <c r="C493" s="16" t="s">
        <v>3128</v>
      </c>
      <c r="D493" s="17">
        <v>3354.04</v>
      </c>
      <c r="E493" s="15">
        <f t="shared" si="17"/>
        <v>982</v>
      </c>
      <c r="F493" s="16" t="s">
        <v>3907</v>
      </c>
      <c r="G493" s="16" t="s">
        <v>3908</v>
      </c>
      <c r="H493" s="17">
        <v>3666.82</v>
      </c>
    </row>
    <row r="494" spans="1:8" ht="11.25" customHeight="1">
      <c r="A494" s="8">
        <v>983</v>
      </c>
      <c r="B494" s="16" t="s">
        <v>842</v>
      </c>
      <c r="C494" s="16" t="s">
        <v>1261</v>
      </c>
      <c r="D494" s="17">
        <v>5289.21</v>
      </c>
      <c r="E494" s="15">
        <f t="shared" si="17"/>
        <v>984</v>
      </c>
      <c r="F494" s="16" t="s">
        <v>2594</v>
      </c>
      <c r="G494" s="16" t="s">
        <v>2595</v>
      </c>
      <c r="H494" s="17">
        <v>2953.72</v>
      </c>
    </row>
    <row r="495" spans="1:8" ht="11.25" customHeight="1">
      <c r="A495" s="8">
        <v>985</v>
      </c>
      <c r="B495" s="16" t="s">
        <v>726</v>
      </c>
      <c r="C495" s="16" t="s">
        <v>1262</v>
      </c>
      <c r="D495" s="17">
        <v>5418.89</v>
      </c>
      <c r="E495" s="15">
        <f t="shared" si="17"/>
        <v>986</v>
      </c>
      <c r="F495" s="16" t="s">
        <v>779</v>
      </c>
      <c r="G495" s="16" t="s">
        <v>1907</v>
      </c>
      <c r="H495" s="17">
        <v>4440.72</v>
      </c>
    </row>
    <row r="496" spans="1:8" ht="11.25" customHeight="1">
      <c r="A496" s="8">
        <v>987</v>
      </c>
      <c r="B496" s="16" t="s">
        <v>727</v>
      </c>
      <c r="C496" s="16" t="s">
        <v>1263</v>
      </c>
      <c r="D496" s="17">
        <v>3450.46</v>
      </c>
      <c r="E496" s="15">
        <f t="shared" si="17"/>
        <v>988</v>
      </c>
      <c r="F496" s="16" t="s">
        <v>3909</v>
      </c>
      <c r="G496" s="16" t="s">
        <v>3910</v>
      </c>
      <c r="H496" s="17">
        <v>4573.57</v>
      </c>
    </row>
    <row r="497" spans="1:8" ht="11.25" customHeight="1">
      <c r="A497" s="8">
        <v>989</v>
      </c>
      <c r="B497" s="16" t="s">
        <v>728</v>
      </c>
      <c r="C497" s="16" t="s">
        <v>1264</v>
      </c>
      <c r="D497" s="17">
        <v>3888.49</v>
      </c>
      <c r="E497" s="15">
        <f t="shared" si="17"/>
        <v>990</v>
      </c>
      <c r="F497" s="16" t="s">
        <v>3911</v>
      </c>
      <c r="G497" s="16" t="s">
        <v>3912</v>
      </c>
      <c r="H497" s="17">
        <v>3722.92</v>
      </c>
    </row>
    <row r="498" spans="1:8" ht="11.25" customHeight="1">
      <c r="A498" s="8">
        <v>991</v>
      </c>
      <c r="B498" s="16" t="s">
        <v>290</v>
      </c>
      <c r="C498" s="16" t="s">
        <v>1265</v>
      </c>
      <c r="D498" s="17">
        <v>3581.82</v>
      </c>
      <c r="E498" s="15">
        <f t="shared" si="17"/>
        <v>992</v>
      </c>
      <c r="F498" s="16" t="s">
        <v>950</v>
      </c>
      <c r="G498" s="16" t="s">
        <v>1908</v>
      </c>
      <c r="H498" s="17">
        <v>4762.28</v>
      </c>
    </row>
    <row r="499" spans="1:8" ht="11.25" customHeight="1">
      <c r="A499" s="8">
        <v>993</v>
      </c>
      <c r="B499" s="16" t="s">
        <v>3129</v>
      </c>
      <c r="C499" s="16" t="s">
        <v>3130</v>
      </c>
      <c r="D499" s="17">
        <v>2746.51</v>
      </c>
      <c r="E499" s="15">
        <f t="shared" si="17"/>
        <v>994</v>
      </c>
      <c r="F499" s="16" t="s">
        <v>3913</v>
      </c>
      <c r="G499" s="16" t="s">
        <v>3914</v>
      </c>
      <c r="H499" s="17">
        <v>3219.46</v>
      </c>
    </row>
    <row r="500" spans="1:8" ht="11.25" customHeight="1">
      <c r="A500" s="8">
        <v>995</v>
      </c>
      <c r="B500" s="16" t="s">
        <v>663</v>
      </c>
      <c r="C500" s="16" t="s">
        <v>1266</v>
      </c>
      <c r="D500" s="17">
        <v>4394.78</v>
      </c>
      <c r="E500" s="15">
        <f t="shared" si="17"/>
        <v>996</v>
      </c>
      <c r="F500" s="16" t="s">
        <v>951</v>
      </c>
      <c r="G500" s="16" t="s">
        <v>1909</v>
      </c>
      <c r="H500" s="17">
        <v>6425.19</v>
      </c>
    </row>
    <row r="501" spans="1:8" ht="11.25" customHeight="1">
      <c r="A501" s="8">
        <v>997</v>
      </c>
      <c r="B501" s="16" t="s">
        <v>729</v>
      </c>
      <c r="C501" s="16" t="s">
        <v>1267</v>
      </c>
      <c r="D501" s="17">
        <v>2776.77</v>
      </c>
      <c r="E501" s="15">
        <f t="shared" si="17"/>
        <v>998</v>
      </c>
      <c r="F501" s="16" t="s">
        <v>27</v>
      </c>
      <c r="G501" s="16" t="s">
        <v>1910</v>
      </c>
      <c r="H501" s="17">
        <v>34783.18</v>
      </c>
    </row>
    <row r="502" spans="1:8" ht="11.25" customHeight="1">
      <c r="A502" s="8">
        <v>999</v>
      </c>
      <c r="B502" s="16" t="s">
        <v>143</v>
      </c>
      <c r="C502" s="16" t="s">
        <v>1268</v>
      </c>
      <c r="D502" s="17">
        <v>3587.33</v>
      </c>
      <c r="E502" s="15">
        <f t="shared" si="17"/>
        <v>1000</v>
      </c>
      <c r="F502" s="16" t="s">
        <v>51</v>
      </c>
      <c r="G502" s="16" t="s">
        <v>1911</v>
      </c>
      <c r="H502" s="17">
        <v>25266.26</v>
      </c>
    </row>
    <row r="503" spans="1:8" ht="11.25" customHeight="1">
      <c r="A503" s="8">
        <v>1001</v>
      </c>
      <c r="B503" s="16" t="s">
        <v>3131</v>
      </c>
      <c r="C503" s="16" t="s">
        <v>3132</v>
      </c>
      <c r="D503" s="17">
        <v>4184.01</v>
      </c>
      <c r="E503" s="15">
        <f t="shared" si="17"/>
        <v>1002</v>
      </c>
      <c r="F503" s="16" t="s">
        <v>592</v>
      </c>
      <c r="G503" s="16" t="s">
        <v>1912</v>
      </c>
      <c r="H503" s="17">
        <v>7358.28</v>
      </c>
    </row>
    <row r="504" spans="1:8" ht="11.25" customHeight="1">
      <c r="A504" s="8">
        <v>1003</v>
      </c>
      <c r="B504" s="16" t="s">
        <v>2371</v>
      </c>
      <c r="C504" s="16" t="s">
        <v>2372</v>
      </c>
      <c r="D504" s="17">
        <v>3342.43</v>
      </c>
      <c r="E504" s="15">
        <f t="shared" si="17"/>
        <v>1004</v>
      </c>
      <c r="F504" s="16" t="s">
        <v>236</v>
      </c>
      <c r="G504" s="16" t="s">
        <v>1913</v>
      </c>
      <c r="H504" s="17">
        <v>12255.38</v>
      </c>
    </row>
    <row r="505" spans="1:8" ht="11.25" customHeight="1">
      <c r="A505" s="8">
        <v>1005</v>
      </c>
      <c r="B505" s="16" t="s">
        <v>2373</v>
      </c>
      <c r="C505" s="16" t="s">
        <v>2374</v>
      </c>
      <c r="D505" s="17">
        <v>3109.01</v>
      </c>
      <c r="E505" s="15">
        <f t="shared" si="17"/>
        <v>1006</v>
      </c>
      <c r="F505" s="16" t="s">
        <v>28</v>
      </c>
      <c r="G505" s="16" t="s">
        <v>1914</v>
      </c>
      <c r="H505" s="17">
        <v>51687.14</v>
      </c>
    </row>
    <row r="506" spans="1:8" ht="11.25" customHeight="1">
      <c r="A506" s="8">
        <v>1007</v>
      </c>
      <c r="B506" s="16" t="s">
        <v>2375</v>
      </c>
      <c r="C506" s="16" t="s">
        <v>2376</v>
      </c>
      <c r="D506" s="17">
        <v>6225.8</v>
      </c>
      <c r="E506" s="15">
        <f t="shared" si="17"/>
        <v>1008</v>
      </c>
      <c r="F506" s="16" t="s">
        <v>29</v>
      </c>
      <c r="G506" s="16" t="s">
        <v>1915</v>
      </c>
      <c r="H506" s="17">
        <v>4950.96</v>
      </c>
    </row>
    <row r="507" spans="1:8" ht="11.25" customHeight="1">
      <c r="A507" s="8">
        <v>1009</v>
      </c>
      <c r="B507" s="16" t="s">
        <v>843</v>
      </c>
      <c r="C507" s="16" t="s">
        <v>1269</v>
      </c>
      <c r="D507" s="17">
        <v>5276.79</v>
      </c>
      <c r="E507" s="15">
        <f t="shared" si="17"/>
        <v>1010</v>
      </c>
      <c r="F507" s="16" t="s">
        <v>3915</v>
      </c>
      <c r="G507" s="16" t="s">
        <v>1915</v>
      </c>
      <c r="H507" s="17">
        <v>3385.63</v>
      </c>
    </row>
    <row r="508" spans="1:8" ht="11.25" customHeight="1">
      <c r="A508" s="8">
        <v>1011</v>
      </c>
      <c r="B508" s="16" t="s">
        <v>1270</v>
      </c>
      <c r="C508" s="16" t="s">
        <v>1271</v>
      </c>
      <c r="D508" s="17">
        <v>2866.16</v>
      </c>
      <c r="E508" s="15">
        <f t="shared" si="17"/>
        <v>1012</v>
      </c>
      <c r="F508" s="16" t="s">
        <v>52</v>
      </c>
      <c r="G508" s="16" t="s">
        <v>1916</v>
      </c>
      <c r="H508" s="17">
        <v>18268.52</v>
      </c>
    </row>
    <row r="509" spans="1:8" ht="11.25" customHeight="1">
      <c r="A509" s="8">
        <v>1013</v>
      </c>
      <c r="B509" s="16" t="s">
        <v>2377</v>
      </c>
      <c r="C509" s="16" t="s">
        <v>2378</v>
      </c>
      <c r="D509" s="17">
        <v>3436.81</v>
      </c>
      <c r="E509" s="15">
        <f t="shared" si="17"/>
        <v>1014</v>
      </c>
      <c r="F509" s="16" t="s">
        <v>433</v>
      </c>
      <c r="G509" s="16" t="s">
        <v>1917</v>
      </c>
      <c r="H509" s="17">
        <v>14665.46</v>
      </c>
    </row>
    <row r="510" spans="1:8" ht="11.25" customHeight="1">
      <c r="A510" s="8">
        <v>1015</v>
      </c>
      <c r="B510" s="16" t="s">
        <v>2379</v>
      </c>
      <c r="C510" s="16" t="s">
        <v>2380</v>
      </c>
      <c r="D510" s="17">
        <v>3151.92</v>
      </c>
      <c r="E510" s="15">
        <f t="shared" si="17"/>
        <v>1016</v>
      </c>
      <c r="F510" s="16" t="s">
        <v>686</v>
      </c>
      <c r="G510" s="16" t="s">
        <v>1918</v>
      </c>
      <c r="H510" s="17">
        <v>6440.07</v>
      </c>
    </row>
    <row r="511" spans="1:8" ht="11.25" customHeight="1">
      <c r="A511" s="8">
        <v>1017</v>
      </c>
      <c r="B511" s="16" t="s">
        <v>3133</v>
      </c>
      <c r="C511" s="16" t="s">
        <v>3134</v>
      </c>
      <c r="D511" s="17">
        <v>4379.57</v>
      </c>
      <c r="E511" s="15">
        <f t="shared" si="17"/>
        <v>1018</v>
      </c>
      <c r="F511" s="16" t="s">
        <v>2596</v>
      </c>
      <c r="G511" s="16" t="s">
        <v>2597</v>
      </c>
      <c r="H511" s="17">
        <v>2949.52</v>
      </c>
    </row>
    <row r="512" spans="1:8" ht="11.25" customHeight="1">
      <c r="A512" s="8">
        <v>1019</v>
      </c>
      <c r="B512" s="16" t="s">
        <v>844</v>
      </c>
      <c r="C512" s="16" t="s">
        <v>1272</v>
      </c>
      <c r="D512" s="17">
        <v>3971.69</v>
      </c>
      <c r="E512" s="15">
        <f t="shared" si="17"/>
        <v>1020</v>
      </c>
      <c r="F512" s="16" t="s">
        <v>3916</v>
      </c>
      <c r="G512" s="16" t="s">
        <v>3917</v>
      </c>
      <c r="H512" s="17">
        <v>3693.82</v>
      </c>
    </row>
    <row r="513" spans="1:8" ht="11.25" customHeight="1">
      <c r="A513" s="8">
        <v>1021</v>
      </c>
      <c r="B513" s="16" t="s">
        <v>3135</v>
      </c>
      <c r="C513" s="16" t="s">
        <v>3136</v>
      </c>
      <c r="D513" s="17">
        <v>3599.54</v>
      </c>
      <c r="E513" s="15">
        <f t="shared" si="17"/>
        <v>1022</v>
      </c>
      <c r="F513" s="16" t="s">
        <v>30</v>
      </c>
      <c r="G513" s="16" t="s">
        <v>1919</v>
      </c>
      <c r="H513" s="17">
        <v>50267.21</v>
      </c>
    </row>
    <row r="514" spans="1:8" ht="11.25" customHeight="1">
      <c r="A514" s="8">
        <v>1023</v>
      </c>
      <c r="B514" s="16" t="s">
        <v>291</v>
      </c>
      <c r="C514" s="16" t="s">
        <v>1273</v>
      </c>
      <c r="D514" s="17">
        <v>6942.47</v>
      </c>
      <c r="E514" s="15">
        <f t="shared" si="17"/>
        <v>1024</v>
      </c>
      <c r="F514" s="16" t="s">
        <v>59</v>
      </c>
      <c r="G514" s="16" t="s">
        <v>1920</v>
      </c>
      <c r="H514" s="17">
        <v>7683.16</v>
      </c>
    </row>
    <row r="515" spans="1:8" ht="11.25" customHeight="1">
      <c r="A515" s="8">
        <v>1025</v>
      </c>
      <c r="B515" s="16" t="s">
        <v>292</v>
      </c>
      <c r="C515" s="16" t="s">
        <v>1274</v>
      </c>
      <c r="D515" s="17">
        <v>8736.16</v>
      </c>
      <c r="E515" s="15">
        <f t="shared" si="17"/>
        <v>1026</v>
      </c>
      <c r="F515" s="16" t="s">
        <v>31</v>
      </c>
      <c r="G515" s="16" t="s">
        <v>1921</v>
      </c>
      <c r="H515" s="17">
        <v>59032.5</v>
      </c>
    </row>
    <row r="516" spans="1:8" ht="11.25" customHeight="1">
      <c r="A516" s="8">
        <v>1027</v>
      </c>
      <c r="B516" s="16" t="s">
        <v>3137</v>
      </c>
      <c r="C516" s="16" t="s">
        <v>3138</v>
      </c>
      <c r="D516" s="17">
        <v>5112</v>
      </c>
      <c r="E516" s="15">
        <f t="shared" si="17"/>
        <v>1028</v>
      </c>
      <c r="F516" s="16" t="s">
        <v>32</v>
      </c>
      <c r="G516" s="16" t="s">
        <v>1922</v>
      </c>
      <c r="H516" s="17">
        <v>52963.76</v>
      </c>
    </row>
    <row r="517" spans="1:8" ht="11.25" customHeight="1">
      <c r="A517" s="8">
        <v>1029</v>
      </c>
      <c r="B517" s="16" t="s">
        <v>293</v>
      </c>
      <c r="C517" s="16" t="s">
        <v>1275</v>
      </c>
      <c r="D517" s="17">
        <v>16420.04</v>
      </c>
      <c r="E517" s="15">
        <f t="shared" si="17"/>
        <v>1030</v>
      </c>
      <c r="F517" s="16" t="s">
        <v>33</v>
      </c>
      <c r="G517" s="16" t="s">
        <v>1923</v>
      </c>
      <c r="H517" s="17">
        <v>42728.53</v>
      </c>
    </row>
    <row r="518" spans="1:8" ht="11.25" customHeight="1">
      <c r="A518" s="8">
        <v>1031</v>
      </c>
      <c r="B518" s="16" t="s">
        <v>3139</v>
      </c>
      <c r="C518" s="16" t="s">
        <v>3140</v>
      </c>
      <c r="D518" s="17">
        <v>4607.76</v>
      </c>
      <c r="E518" s="15">
        <f t="shared" si="17"/>
        <v>1032</v>
      </c>
      <c r="F518" s="16" t="s">
        <v>34</v>
      </c>
      <c r="G518" s="16" t="s">
        <v>1923</v>
      </c>
      <c r="H518" s="17">
        <v>44243.06</v>
      </c>
    </row>
    <row r="519" spans="1:8" ht="11.25" customHeight="1">
      <c r="A519" s="8">
        <v>1033</v>
      </c>
      <c r="B519" s="16" t="s">
        <v>3141</v>
      </c>
      <c r="C519" s="16" t="s">
        <v>3142</v>
      </c>
      <c r="D519" s="17">
        <v>4145.33</v>
      </c>
      <c r="E519" s="15">
        <f t="shared" si="17"/>
        <v>1034</v>
      </c>
      <c r="F519" s="16" t="s">
        <v>35</v>
      </c>
      <c r="G519" s="16" t="s">
        <v>1924</v>
      </c>
      <c r="H519" s="17">
        <v>17627.63</v>
      </c>
    </row>
    <row r="520" spans="1:8" ht="11.25" customHeight="1">
      <c r="A520" s="8">
        <v>1035</v>
      </c>
      <c r="B520" s="16" t="s">
        <v>124</v>
      </c>
      <c r="C520" s="16" t="s">
        <v>1276</v>
      </c>
      <c r="D520" s="17">
        <v>30450.21</v>
      </c>
      <c r="E520" s="15">
        <f t="shared" si="17"/>
        <v>1036</v>
      </c>
      <c r="F520" s="16" t="s">
        <v>96</v>
      </c>
      <c r="G520" s="16" t="s">
        <v>1925</v>
      </c>
      <c r="H520" s="17">
        <v>5915.41</v>
      </c>
    </row>
    <row r="521" spans="1:8" ht="11.25" customHeight="1">
      <c r="A521" s="8">
        <v>1037</v>
      </c>
      <c r="B521" s="16" t="s">
        <v>3143</v>
      </c>
      <c r="C521" s="16" t="s">
        <v>3144</v>
      </c>
      <c r="D521" s="17">
        <v>4972.81</v>
      </c>
      <c r="E521" s="15">
        <f t="shared" si="17"/>
        <v>1038</v>
      </c>
      <c r="F521" s="16" t="s">
        <v>97</v>
      </c>
      <c r="G521" s="16" t="s">
        <v>1926</v>
      </c>
      <c r="H521" s="17">
        <v>13212.95</v>
      </c>
    </row>
    <row r="522" spans="1:8" ht="11.25" customHeight="1">
      <c r="A522" s="8">
        <v>1039</v>
      </c>
      <c r="B522" s="16" t="s">
        <v>845</v>
      </c>
      <c r="C522" s="16" t="s">
        <v>1277</v>
      </c>
      <c r="D522" s="17">
        <v>5720.48</v>
      </c>
      <c r="E522" s="15">
        <f t="shared" si="17"/>
        <v>1040</v>
      </c>
      <c r="F522" s="16" t="s">
        <v>2598</v>
      </c>
      <c r="G522" s="16" t="s">
        <v>2599</v>
      </c>
      <c r="H522" s="17">
        <v>3805.34</v>
      </c>
    </row>
    <row r="523" spans="1:8" ht="11.25" customHeight="1">
      <c r="A523" s="8">
        <v>1041</v>
      </c>
      <c r="B523" s="16" t="s">
        <v>2381</v>
      </c>
      <c r="C523" s="16" t="s">
        <v>2382</v>
      </c>
      <c r="D523" s="17">
        <v>4413.4</v>
      </c>
      <c r="E523" s="15">
        <f t="shared" si="17"/>
        <v>1042</v>
      </c>
      <c r="F523" s="16" t="s">
        <v>66</v>
      </c>
      <c r="G523" s="16" t="s">
        <v>1927</v>
      </c>
      <c r="H523" s="17">
        <v>25951.18</v>
      </c>
    </row>
    <row r="524" spans="1:8" ht="11.25" customHeight="1">
      <c r="A524" s="8">
        <v>1043</v>
      </c>
      <c r="B524" s="16" t="s">
        <v>1278</v>
      </c>
      <c r="C524" s="16" t="s">
        <v>1279</v>
      </c>
      <c r="D524" s="17">
        <v>4006.11</v>
      </c>
      <c r="E524" s="15">
        <f t="shared" si="17"/>
        <v>1044</v>
      </c>
      <c r="F524" s="16" t="s">
        <v>36</v>
      </c>
      <c r="G524" s="16" t="s">
        <v>1928</v>
      </c>
      <c r="H524" s="17">
        <v>26685.49</v>
      </c>
    </row>
    <row r="525" spans="1:8" ht="11.25" customHeight="1">
      <c r="A525" s="8">
        <v>1045</v>
      </c>
      <c r="B525" s="16" t="s">
        <v>3145</v>
      </c>
      <c r="C525" s="16" t="s">
        <v>3146</v>
      </c>
      <c r="D525" s="17">
        <v>4396.62</v>
      </c>
      <c r="E525" s="15">
        <f t="shared" si="17"/>
        <v>1046</v>
      </c>
      <c r="F525" s="16" t="s">
        <v>37</v>
      </c>
      <c r="G525" s="16" t="s">
        <v>1929</v>
      </c>
      <c r="H525" s="17">
        <v>53886.8</v>
      </c>
    </row>
    <row r="526" spans="1:8" ht="11.25" customHeight="1">
      <c r="A526" s="8">
        <v>1047</v>
      </c>
      <c r="B526" s="16" t="s">
        <v>3147</v>
      </c>
      <c r="C526" s="16" t="s">
        <v>3148</v>
      </c>
      <c r="D526" s="17">
        <v>6621.8</v>
      </c>
      <c r="E526" s="15">
        <f t="shared" si="17"/>
        <v>1048</v>
      </c>
      <c r="F526" s="16" t="s">
        <v>952</v>
      </c>
      <c r="G526" s="16" t="s">
        <v>1930</v>
      </c>
      <c r="H526" s="17">
        <v>5426.76</v>
      </c>
    </row>
    <row r="527" spans="1:8" ht="11.25" customHeight="1">
      <c r="A527" s="8">
        <v>1049</v>
      </c>
      <c r="B527" s="16" t="s">
        <v>2383</v>
      </c>
      <c r="C527" s="16" t="s">
        <v>2384</v>
      </c>
      <c r="D527" s="17">
        <v>3914.3</v>
      </c>
      <c r="E527" s="15">
        <f t="shared" si="17"/>
        <v>1050</v>
      </c>
      <c r="F527" s="16" t="s">
        <v>38</v>
      </c>
      <c r="G527" s="16" t="s">
        <v>1931</v>
      </c>
      <c r="H527" s="17">
        <v>42800.92</v>
      </c>
    </row>
    <row r="528" spans="1:8" ht="11.25" customHeight="1">
      <c r="A528" s="8">
        <v>1051</v>
      </c>
      <c r="B528" s="16" t="s">
        <v>3149</v>
      </c>
      <c r="C528" s="16" t="s">
        <v>3150</v>
      </c>
      <c r="D528" s="17">
        <v>2684.98</v>
      </c>
      <c r="E528" s="15">
        <f t="shared" si="17"/>
        <v>1052</v>
      </c>
      <c r="F528" s="16" t="s">
        <v>3918</v>
      </c>
      <c r="G528" s="16" t="s">
        <v>3919</v>
      </c>
      <c r="H528" s="17">
        <v>2858.42</v>
      </c>
    </row>
    <row r="529" spans="1:8" ht="11.25" customHeight="1">
      <c r="A529" s="8">
        <v>1053</v>
      </c>
      <c r="B529" s="16" t="s">
        <v>3151</v>
      </c>
      <c r="C529" s="16" t="s">
        <v>3152</v>
      </c>
      <c r="D529" s="17">
        <v>2752.76</v>
      </c>
      <c r="E529" s="15">
        <f t="shared" si="17"/>
        <v>1054</v>
      </c>
      <c r="F529" s="16" t="s">
        <v>85</v>
      </c>
      <c r="G529" s="16" t="s">
        <v>1932</v>
      </c>
      <c r="H529" s="17">
        <v>4767.36</v>
      </c>
    </row>
    <row r="530" spans="1:8" ht="11.25" customHeight="1">
      <c r="A530" s="8">
        <v>1055</v>
      </c>
      <c r="B530" s="16" t="s">
        <v>3153</v>
      </c>
      <c r="C530" s="16" t="s">
        <v>3154</v>
      </c>
      <c r="D530" s="17">
        <v>6989.04</v>
      </c>
      <c r="E530" s="15">
        <f t="shared" si="17"/>
        <v>1056</v>
      </c>
      <c r="F530" s="16" t="s">
        <v>953</v>
      </c>
      <c r="G530" s="16" t="s">
        <v>1933</v>
      </c>
      <c r="H530" s="17">
        <v>6264.77</v>
      </c>
    </row>
    <row r="531" spans="1:8" ht="11.25" customHeight="1">
      <c r="A531" s="8">
        <v>1057</v>
      </c>
      <c r="B531" s="16" t="s">
        <v>730</v>
      </c>
      <c r="C531" s="16" t="s">
        <v>1280</v>
      </c>
      <c r="D531" s="17">
        <v>5281.75</v>
      </c>
      <c r="E531" s="15">
        <f t="shared" si="17"/>
        <v>1058</v>
      </c>
      <c r="F531" s="16" t="s">
        <v>39</v>
      </c>
      <c r="G531" s="16" t="s">
        <v>1934</v>
      </c>
      <c r="H531" s="17">
        <v>30438.65</v>
      </c>
    </row>
    <row r="532" spans="1:8" ht="11.25" customHeight="1">
      <c r="A532" s="8">
        <v>1059</v>
      </c>
      <c r="B532" s="16" t="s">
        <v>294</v>
      </c>
      <c r="C532" s="16" t="s">
        <v>1281</v>
      </c>
      <c r="D532" s="17">
        <v>6719.91</v>
      </c>
      <c r="E532" s="15">
        <f t="shared" si="17"/>
        <v>1060</v>
      </c>
      <c r="F532" s="16" t="s">
        <v>780</v>
      </c>
      <c r="G532" s="16" t="s">
        <v>1934</v>
      </c>
      <c r="H532" s="19" t="s">
        <v>3585</v>
      </c>
    </row>
    <row r="533" spans="1:8" ht="11.25" customHeight="1">
      <c r="A533" s="8">
        <v>1061</v>
      </c>
      <c r="B533" s="16" t="s">
        <v>562</v>
      </c>
      <c r="C533" s="16" t="s">
        <v>1282</v>
      </c>
      <c r="D533" s="17">
        <v>3058.12</v>
      </c>
      <c r="E533" s="15">
        <f t="shared" si="17"/>
        <v>1062</v>
      </c>
      <c r="F533" s="16" t="s">
        <v>69</v>
      </c>
      <c r="G533" s="16" t="s">
        <v>1935</v>
      </c>
      <c r="H533" s="17">
        <v>13353.9</v>
      </c>
    </row>
    <row r="534" spans="1:8" ht="11.25" customHeight="1">
      <c r="A534" s="8">
        <v>1063</v>
      </c>
      <c r="B534" s="16" t="s">
        <v>2385</v>
      </c>
      <c r="C534" s="16" t="s">
        <v>2386</v>
      </c>
      <c r="D534" s="17">
        <v>6633.48</v>
      </c>
      <c r="E534" s="15">
        <f t="shared" si="17"/>
        <v>1064</v>
      </c>
      <c r="F534" s="16" t="s">
        <v>434</v>
      </c>
      <c r="G534" s="16" t="s">
        <v>1936</v>
      </c>
      <c r="H534" s="17">
        <v>12873.72</v>
      </c>
    </row>
    <row r="535" spans="1:8" ht="11.25" customHeight="1">
      <c r="A535" s="8">
        <v>1065</v>
      </c>
      <c r="B535" s="16" t="s">
        <v>563</v>
      </c>
      <c r="C535" s="16" t="s">
        <v>1283</v>
      </c>
      <c r="D535" s="17">
        <v>26993.16</v>
      </c>
      <c r="E535" s="15">
        <f t="shared" si="17"/>
        <v>1066</v>
      </c>
      <c r="F535" s="16" t="s">
        <v>3920</v>
      </c>
      <c r="G535" s="16" t="s">
        <v>1936</v>
      </c>
      <c r="H535" s="17">
        <v>3588.98</v>
      </c>
    </row>
    <row r="536" spans="1:8" ht="11.25" customHeight="1">
      <c r="A536" s="8">
        <v>1067</v>
      </c>
      <c r="B536" s="16" t="s">
        <v>564</v>
      </c>
      <c r="C536" s="16" t="s">
        <v>1284</v>
      </c>
      <c r="D536" s="17">
        <v>70223.63</v>
      </c>
      <c r="E536" s="15">
        <f t="shared" si="17"/>
        <v>1068</v>
      </c>
      <c r="F536" s="16" t="s">
        <v>593</v>
      </c>
      <c r="G536" s="16" t="s">
        <v>1937</v>
      </c>
      <c r="H536" s="17">
        <v>8078.64</v>
      </c>
    </row>
    <row r="537" spans="1:8" ht="11.25" customHeight="1">
      <c r="A537" s="8">
        <v>1069</v>
      </c>
      <c r="B537" s="16" t="s">
        <v>565</v>
      </c>
      <c r="C537" s="16" t="s">
        <v>1285</v>
      </c>
      <c r="D537" s="17">
        <v>116812.16</v>
      </c>
      <c r="E537" s="15">
        <f t="shared" si="17"/>
        <v>1070</v>
      </c>
      <c r="F537" s="16" t="s">
        <v>122</v>
      </c>
      <c r="G537" s="16" t="s">
        <v>1938</v>
      </c>
      <c r="H537" s="17">
        <v>15553.23</v>
      </c>
    </row>
    <row r="538" spans="1:8" ht="11.25" customHeight="1">
      <c r="A538" s="8">
        <v>1071</v>
      </c>
      <c r="B538" s="16" t="s">
        <v>3155</v>
      </c>
      <c r="C538" s="16" t="s">
        <v>3156</v>
      </c>
      <c r="D538" s="17">
        <v>5445.88</v>
      </c>
      <c r="E538" s="15">
        <f t="shared" si="17"/>
        <v>1072</v>
      </c>
      <c r="F538" s="16" t="s">
        <v>435</v>
      </c>
      <c r="G538" s="16" t="s">
        <v>1939</v>
      </c>
      <c r="H538" s="17">
        <v>5003.61</v>
      </c>
    </row>
    <row r="539" spans="1:8" ht="11.25" customHeight="1">
      <c r="A539" s="8">
        <v>1073</v>
      </c>
      <c r="B539" s="16" t="s">
        <v>3157</v>
      </c>
      <c r="C539" s="16" t="s">
        <v>3158</v>
      </c>
      <c r="D539" s="17">
        <v>3968.41</v>
      </c>
      <c r="E539" s="15">
        <f t="shared" si="17"/>
        <v>1074</v>
      </c>
      <c r="F539" s="16" t="s">
        <v>954</v>
      </c>
      <c r="G539" s="16" t="s">
        <v>1939</v>
      </c>
      <c r="H539" s="17">
        <v>6419.17</v>
      </c>
    </row>
    <row r="540" spans="1:8" ht="11.25" customHeight="1">
      <c r="A540" s="8">
        <v>1075</v>
      </c>
      <c r="B540" s="16" t="s">
        <v>3159</v>
      </c>
      <c r="C540" s="16" t="s">
        <v>3160</v>
      </c>
      <c r="D540" s="17">
        <v>3962.8</v>
      </c>
      <c r="E540" s="15">
        <f t="shared" si="17"/>
        <v>1076</v>
      </c>
      <c r="F540" s="16" t="s">
        <v>40</v>
      </c>
      <c r="G540" s="16" t="s">
        <v>1940</v>
      </c>
      <c r="H540" s="17">
        <v>26432.78</v>
      </c>
    </row>
    <row r="541" spans="1:8" ht="11.25" customHeight="1">
      <c r="A541" s="8">
        <v>1077</v>
      </c>
      <c r="B541" s="16" t="s">
        <v>2387</v>
      </c>
      <c r="C541" s="16" t="s">
        <v>2388</v>
      </c>
      <c r="D541" s="17">
        <v>5101.27</v>
      </c>
      <c r="E541" s="15">
        <f t="shared" si="17"/>
        <v>1078</v>
      </c>
      <c r="F541" s="16" t="s">
        <v>41</v>
      </c>
      <c r="G541" s="16" t="s">
        <v>1941</v>
      </c>
      <c r="H541" s="17">
        <v>20589</v>
      </c>
    </row>
    <row r="542" spans="1:8" ht="11.25" customHeight="1">
      <c r="A542" s="8">
        <v>1079</v>
      </c>
      <c r="B542" s="16" t="s">
        <v>2389</v>
      </c>
      <c r="C542" s="16" t="s">
        <v>2390</v>
      </c>
      <c r="D542" s="17">
        <v>4034.72</v>
      </c>
      <c r="E542" s="15">
        <f t="shared" si="17"/>
        <v>1080</v>
      </c>
      <c r="F542" s="16" t="s">
        <v>594</v>
      </c>
      <c r="G542" s="16" t="s">
        <v>1942</v>
      </c>
      <c r="H542" s="17">
        <v>7282.01</v>
      </c>
    </row>
    <row r="543" spans="1:8" ht="11.25" customHeight="1">
      <c r="A543" s="8">
        <v>1081</v>
      </c>
      <c r="B543" s="16" t="s">
        <v>3161</v>
      </c>
      <c r="C543" s="16" t="s">
        <v>3162</v>
      </c>
      <c r="D543" s="17">
        <v>2914.42</v>
      </c>
      <c r="E543" s="15">
        <f t="shared" si="17"/>
        <v>1082</v>
      </c>
      <c r="F543" s="16" t="s">
        <v>436</v>
      </c>
      <c r="G543" s="16" t="s">
        <v>1943</v>
      </c>
      <c r="H543" s="17">
        <v>6073.23</v>
      </c>
    </row>
    <row r="544" spans="1:8" ht="11.25" customHeight="1">
      <c r="A544" s="8">
        <v>1083</v>
      </c>
      <c r="B544" s="16" t="s">
        <v>3163</v>
      </c>
      <c r="C544" s="16" t="s">
        <v>3164</v>
      </c>
      <c r="D544" s="17">
        <v>6257.03</v>
      </c>
      <c r="E544" s="15">
        <f t="shared" si="17"/>
        <v>1084</v>
      </c>
      <c r="F544" s="16" t="s">
        <v>437</v>
      </c>
      <c r="G544" s="16" t="s">
        <v>1944</v>
      </c>
      <c r="H544" s="17">
        <v>29769.76</v>
      </c>
    </row>
    <row r="545" spans="1:8" ht="11.25" customHeight="1">
      <c r="A545" s="8">
        <v>1085</v>
      </c>
      <c r="B545" s="16" t="s">
        <v>3165</v>
      </c>
      <c r="C545" s="16" t="s">
        <v>3166</v>
      </c>
      <c r="D545" s="17">
        <v>3433.56</v>
      </c>
      <c r="E545" s="15">
        <f t="shared" si="17"/>
        <v>1086</v>
      </c>
      <c r="F545" s="16" t="s">
        <v>1945</v>
      </c>
      <c r="G545" s="16" t="s">
        <v>1946</v>
      </c>
      <c r="H545" s="17">
        <v>4465.22</v>
      </c>
    </row>
    <row r="546" spans="1:8" ht="11.25" customHeight="1">
      <c r="A546" s="8">
        <v>1087</v>
      </c>
      <c r="B546" s="16" t="s">
        <v>2391</v>
      </c>
      <c r="C546" s="16" t="s">
        <v>2392</v>
      </c>
      <c r="D546" s="17">
        <v>5284.52</v>
      </c>
      <c r="E546" s="15">
        <f t="shared" si="17"/>
        <v>1088</v>
      </c>
      <c r="F546" s="16" t="s">
        <v>955</v>
      </c>
      <c r="G546" s="16" t="s">
        <v>1947</v>
      </c>
      <c r="H546" s="17">
        <v>2644.14</v>
      </c>
    </row>
    <row r="547" spans="1:8" ht="11.25" customHeight="1">
      <c r="A547" s="8">
        <v>1089</v>
      </c>
      <c r="B547" s="16" t="s">
        <v>3167</v>
      </c>
      <c r="C547" s="16" t="s">
        <v>3168</v>
      </c>
      <c r="D547" s="17">
        <v>4486.47</v>
      </c>
      <c r="E547" s="15">
        <f t="shared" si="17"/>
        <v>1090</v>
      </c>
      <c r="F547" s="16" t="s">
        <v>2600</v>
      </c>
      <c r="G547" s="16" t="s">
        <v>2601</v>
      </c>
      <c r="H547" s="17">
        <v>3233.27</v>
      </c>
    </row>
    <row r="548" spans="1:8" ht="11.25" customHeight="1">
      <c r="A548" s="8">
        <v>1091</v>
      </c>
      <c r="B548" s="16" t="s">
        <v>295</v>
      </c>
      <c r="C548" s="16" t="s">
        <v>1286</v>
      </c>
      <c r="D548" s="17">
        <v>17351.11</v>
      </c>
      <c r="E548" s="15">
        <f t="shared" si="17"/>
        <v>1092</v>
      </c>
      <c r="F548" s="16" t="s">
        <v>438</v>
      </c>
      <c r="G548" s="16" t="s">
        <v>1948</v>
      </c>
      <c r="H548" s="17">
        <v>14609.89</v>
      </c>
    </row>
    <row r="549" spans="1:8" ht="11.25" customHeight="1">
      <c r="A549" s="8">
        <v>1093</v>
      </c>
      <c r="B549" s="16" t="s">
        <v>210</v>
      </c>
      <c r="C549" s="16" t="s">
        <v>1287</v>
      </c>
      <c r="D549" s="17">
        <v>3367.21</v>
      </c>
      <c r="E549" s="15">
        <f t="shared" si="17"/>
        <v>1094</v>
      </c>
      <c r="F549" s="16" t="s">
        <v>956</v>
      </c>
      <c r="G549" s="16" t="s">
        <v>1949</v>
      </c>
      <c r="H549" s="17">
        <v>4722.97</v>
      </c>
    </row>
    <row r="550" spans="1:8" ht="11.25" customHeight="1">
      <c r="A550" s="8">
        <v>1095</v>
      </c>
      <c r="B550" s="16" t="s">
        <v>3169</v>
      </c>
      <c r="C550" s="16" t="s">
        <v>3170</v>
      </c>
      <c r="D550" s="17">
        <v>3164.84</v>
      </c>
      <c r="E550" s="15">
        <f t="shared" si="17"/>
        <v>1096</v>
      </c>
      <c r="F550" s="16" t="s">
        <v>2602</v>
      </c>
      <c r="G550" s="16" t="s">
        <v>2603</v>
      </c>
      <c r="H550" s="17">
        <v>3232.12</v>
      </c>
    </row>
    <row r="551" spans="1:8" ht="11.25" customHeight="1">
      <c r="A551" s="8">
        <v>1097</v>
      </c>
      <c r="B551" s="16" t="s">
        <v>3171</v>
      </c>
      <c r="C551" s="16" t="s">
        <v>3172</v>
      </c>
      <c r="D551" s="17">
        <v>5350.27</v>
      </c>
      <c r="E551" s="15">
        <f t="shared" si="17"/>
        <v>1098</v>
      </c>
      <c r="F551" s="16" t="s">
        <v>2604</v>
      </c>
      <c r="G551" s="16" t="s">
        <v>2605</v>
      </c>
      <c r="H551" s="17">
        <v>3505.95</v>
      </c>
    </row>
    <row r="552" spans="1:8" ht="11.25" customHeight="1">
      <c r="A552" s="8">
        <v>1099</v>
      </c>
      <c r="B552" s="16" t="s">
        <v>144</v>
      </c>
      <c r="C552" s="16" t="s">
        <v>1288</v>
      </c>
      <c r="D552" s="17">
        <v>4378.24</v>
      </c>
      <c r="E552" s="15">
        <f t="shared" si="17"/>
        <v>1100</v>
      </c>
      <c r="F552" s="16" t="s">
        <v>237</v>
      </c>
      <c r="G552" s="16" t="s">
        <v>1950</v>
      </c>
      <c r="H552" s="17">
        <v>5218.18</v>
      </c>
    </row>
    <row r="553" spans="1:8" ht="11.25" customHeight="1">
      <c r="A553" s="8">
        <v>1101</v>
      </c>
      <c r="B553" s="16" t="s">
        <v>3173</v>
      </c>
      <c r="C553" s="16" t="s">
        <v>3174</v>
      </c>
      <c r="D553" s="17">
        <v>3603.01</v>
      </c>
      <c r="E553" s="15">
        <f t="shared" si="17"/>
        <v>1102</v>
      </c>
      <c r="F553" s="16" t="s">
        <v>3921</v>
      </c>
      <c r="G553" s="16" t="s">
        <v>3922</v>
      </c>
      <c r="H553" s="17">
        <v>4803.76</v>
      </c>
    </row>
    <row r="554" spans="1:8" ht="11.25" customHeight="1">
      <c r="A554" s="8">
        <v>1103</v>
      </c>
      <c r="B554" s="16" t="s">
        <v>3175</v>
      </c>
      <c r="C554" s="16" t="s">
        <v>3176</v>
      </c>
      <c r="D554" s="17">
        <v>5894.85</v>
      </c>
      <c r="E554" s="15">
        <f t="shared" si="17"/>
        <v>1104</v>
      </c>
      <c r="F554" s="16" t="s">
        <v>2606</v>
      </c>
      <c r="G554" s="16" t="s">
        <v>2607</v>
      </c>
      <c r="H554" s="17">
        <v>3911.35</v>
      </c>
    </row>
    <row r="555" spans="1:8" ht="11.25" customHeight="1">
      <c r="A555" s="8">
        <v>1105</v>
      </c>
      <c r="B555" s="16" t="s">
        <v>3177</v>
      </c>
      <c r="C555" s="16" t="s">
        <v>3178</v>
      </c>
      <c r="D555" s="17">
        <v>3161.18</v>
      </c>
      <c r="E555" s="15">
        <f aca="true" t="shared" si="18" ref="E555:E618">A555+1</f>
        <v>1106</v>
      </c>
      <c r="F555" s="16" t="s">
        <v>2608</v>
      </c>
      <c r="G555" s="16" t="s">
        <v>2609</v>
      </c>
      <c r="H555" s="17">
        <v>5926.98</v>
      </c>
    </row>
    <row r="556" spans="1:8" ht="11.25" customHeight="1">
      <c r="A556" s="8">
        <v>1107</v>
      </c>
      <c r="B556" s="16" t="s">
        <v>846</v>
      </c>
      <c r="C556" s="16" t="s">
        <v>1289</v>
      </c>
      <c r="D556" s="17">
        <v>7056.53</v>
      </c>
      <c r="E556" s="15">
        <f t="shared" si="18"/>
        <v>1108</v>
      </c>
      <c r="F556" s="16" t="s">
        <v>687</v>
      </c>
      <c r="G556" s="16" t="s">
        <v>1951</v>
      </c>
      <c r="H556" s="17">
        <v>13569.82</v>
      </c>
    </row>
    <row r="557" spans="1:8" ht="11.25" customHeight="1">
      <c r="A557" s="8">
        <v>1109</v>
      </c>
      <c r="B557" s="16" t="s">
        <v>3179</v>
      </c>
      <c r="C557" s="16" t="s">
        <v>3180</v>
      </c>
      <c r="D557" s="17">
        <v>3226.15</v>
      </c>
      <c r="E557" s="15">
        <f t="shared" si="18"/>
        <v>1110</v>
      </c>
      <c r="F557" s="16" t="s">
        <v>3923</v>
      </c>
      <c r="G557" s="16" t="s">
        <v>3924</v>
      </c>
      <c r="H557" s="17">
        <v>2577.64</v>
      </c>
    </row>
    <row r="558" spans="1:8" ht="11.25" customHeight="1">
      <c r="A558" s="8">
        <v>1111</v>
      </c>
      <c r="B558" s="16" t="s">
        <v>847</v>
      </c>
      <c r="C558" s="16" t="s">
        <v>1290</v>
      </c>
      <c r="D558" s="17">
        <v>7044.38</v>
      </c>
      <c r="E558" s="15">
        <f t="shared" si="18"/>
        <v>1112</v>
      </c>
      <c r="F558" s="16" t="s">
        <v>2610</v>
      </c>
      <c r="G558" s="16" t="s">
        <v>2611</v>
      </c>
      <c r="H558" s="17">
        <v>2563.23</v>
      </c>
    </row>
    <row r="559" spans="1:8" ht="11.25" customHeight="1">
      <c r="A559" s="8">
        <v>1113</v>
      </c>
      <c r="B559" s="16" t="s">
        <v>3181</v>
      </c>
      <c r="C559" s="16" t="s">
        <v>3182</v>
      </c>
      <c r="D559" s="17">
        <v>9659.36</v>
      </c>
      <c r="E559" s="15">
        <f t="shared" si="18"/>
        <v>1114</v>
      </c>
      <c r="F559" s="16" t="s">
        <v>3925</v>
      </c>
      <c r="G559" s="16" t="s">
        <v>3926</v>
      </c>
      <c r="H559" s="17">
        <v>2888.72</v>
      </c>
    </row>
    <row r="560" spans="1:8" ht="11.25" customHeight="1">
      <c r="A560" s="8">
        <v>1115</v>
      </c>
      <c r="B560" s="16" t="s">
        <v>3183</v>
      </c>
      <c r="C560" s="16" t="s">
        <v>3184</v>
      </c>
      <c r="D560" s="17">
        <v>5880.98</v>
      </c>
      <c r="E560" s="15">
        <f t="shared" si="18"/>
        <v>1116</v>
      </c>
      <c r="F560" s="16" t="s">
        <v>595</v>
      </c>
      <c r="G560" s="16" t="s">
        <v>1952</v>
      </c>
      <c r="H560" s="17">
        <v>7582.35</v>
      </c>
    </row>
    <row r="561" spans="1:8" ht="11.25" customHeight="1">
      <c r="A561" s="8">
        <v>1117</v>
      </c>
      <c r="B561" s="16" t="s">
        <v>3185</v>
      </c>
      <c r="C561" s="16" t="s">
        <v>3186</v>
      </c>
      <c r="D561" s="17">
        <v>2877.83</v>
      </c>
      <c r="E561" s="15">
        <f t="shared" si="18"/>
        <v>1118</v>
      </c>
      <c r="F561" s="16" t="s">
        <v>3927</v>
      </c>
      <c r="G561" s="16" t="s">
        <v>3928</v>
      </c>
      <c r="H561" s="17">
        <v>4497.27</v>
      </c>
    </row>
    <row r="562" spans="1:8" ht="11.25" customHeight="1">
      <c r="A562" s="8">
        <v>1119</v>
      </c>
      <c r="B562" s="16" t="s">
        <v>3187</v>
      </c>
      <c r="C562" s="16" t="s">
        <v>3188</v>
      </c>
      <c r="D562" s="17">
        <v>3257.19</v>
      </c>
      <c r="E562" s="15">
        <f t="shared" si="18"/>
        <v>1120</v>
      </c>
      <c r="F562" s="16" t="s">
        <v>3929</v>
      </c>
      <c r="G562" s="16" t="s">
        <v>3930</v>
      </c>
      <c r="H562" s="17">
        <v>4383.4</v>
      </c>
    </row>
    <row r="563" spans="1:8" ht="11.25" customHeight="1">
      <c r="A563" s="8">
        <v>1121</v>
      </c>
      <c r="B563" s="16" t="s">
        <v>566</v>
      </c>
      <c r="C563" s="16" t="s">
        <v>1291</v>
      </c>
      <c r="D563" s="17">
        <v>3325.84</v>
      </c>
      <c r="E563" s="15">
        <f t="shared" si="18"/>
        <v>1122</v>
      </c>
      <c r="F563" s="16" t="s">
        <v>3931</v>
      </c>
      <c r="G563" s="16" t="s">
        <v>3932</v>
      </c>
      <c r="H563" s="17">
        <v>4893.66</v>
      </c>
    </row>
    <row r="564" spans="1:8" ht="11.25" customHeight="1">
      <c r="A564" s="8">
        <v>1123</v>
      </c>
      <c r="B564" s="16" t="s">
        <v>2393</v>
      </c>
      <c r="C564" s="16" t="s">
        <v>2394</v>
      </c>
      <c r="D564" s="17">
        <v>4287.46</v>
      </c>
      <c r="E564" s="15">
        <f t="shared" si="18"/>
        <v>1124</v>
      </c>
      <c r="F564" s="16" t="s">
        <v>3933</v>
      </c>
      <c r="G564" s="16" t="s">
        <v>3934</v>
      </c>
      <c r="H564" s="17">
        <v>3553.53</v>
      </c>
    </row>
    <row r="565" spans="1:8" ht="11.25" customHeight="1">
      <c r="A565" s="8">
        <v>1125</v>
      </c>
      <c r="B565" s="16" t="s">
        <v>567</v>
      </c>
      <c r="C565" s="16" t="s">
        <v>1292</v>
      </c>
      <c r="D565" s="17">
        <v>8024.62</v>
      </c>
      <c r="E565" s="15">
        <f t="shared" si="18"/>
        <v>1126</v>
      </c>
      <c r="F565" s="16" t="s">
        <v>3935</v>
      </c>
      <c r="G565" s="16" t="s">
        <v>3936</v>
      </c>
      <c r="H565" s="17">
        <v>6581.04</v>
      </c>
    </row>
    <row r="566" spans="1:8" ht="11.25" customHeight="1">
      <c r="A566" s="8">
        <v>1127</v>
      </c>
      <c r="B566" s="16" t="s">
        <v>3189</v>
      </c>
      <c r="C566" s="16" t="s">
        <v>3190</v>
      </c>
      <c r="D566" s="17">
        <v>2707.09</v>
      </c>
      <c r="E566" s="15">
        <f t="shared" si="18"/>
        <v>1128</v>
      </c>
      <c r="F566" s="16" t="s">
        <v>3937</v>
      </c>
      <c r="G566" s="16" t="s">
        <v>3938</v>
      </c>
      <c r="H566" s="17">
        <v>4862.92</v>
      </c>
    </row>
    <row r="567" spans="1:8" ht="11.25" customHeight="1">
      <c r="A567" s="8">
        <v>1129</v>
      </c>
      <c r="B567" s="16" t="s">
        <v>848</v>
      </c>
      <c r="C567" s="16" t="s">
        <v>1293</v>
      </c>
      <c r="D567" s="17">
        <v>2853.35</v>
      </c>
      <c r="E567" s="15">
        <f t="shared" si="18"/>
        <v>1130</v>
      </c>
      <c r="F567" s="16" t="s">
        <v>2612</v>
      </c>
      <c r="G567" s="16" t="s">
        <v>2613</v>
      </c>
      <c r="H567" s="17">
        <v>5507.78</v>
      </c>
    </row>
    <row r="568" spans="1:8" ht="11.25" customHeight="1">
      <c r="A568" s="8">
        <v>1131</v>
      </c>
      <c r="B568" s="16" t="s">
        <v>849</v>
      </c>
      <c r="C568" s="16" t="s">
        <v>1294</v>
      </c>
      <c r="D568" s="17">
        <v>4027.17</v>
      </c>
      <c r="E568" s="15">
        <f t="shared" si="18"/>
        <v>1132</v>
      </c>
      <c r="F568" s="16" t="s">
        <v>238</v>
      </c>
      <c r="G568" s="16" t="s">
        <v>1953</v>
      </c>
      <c r="H568" s="17">
        <v>4777.44</v>
      </c>
    </row>
    <row r="569" spans="1:8" ht="11.25" customHeight="1">
      <c r="A569" s="8">
        <v>1133</v>
      </c>
      <c r="B569" s="16" t="s">
        <v>3191</v>
      </c>
      <c r="C569" s="16" t="s">
        <v>3192</v>
      </c>
      <c r="D569" s="17">
        <v>6634.47</v>
      </c>
      <c r="E569" s="15">
        <f t="shared" si="18"/>
        <v>1134</v>
      </c>
      <c r="F569" s="16" t="s">
        <v>3939</v>
      </c>
      <c r="G569" s="16" t="s">
        <v>3940</v>
      </c>
      <c r="H569" s="17">
        <v>4798.75</v>
      </c>
    </row>
    <row r="570" spans="1:8" ht="11.25" customHeight="1">
      <c r="A570" s="8">
        <v>1135</v>
      </c>
      <c r="B570" s="16" t="s">
        <v>3193</v>
      </c>
      <c r="C570" s="16" t="s">
        <v>3194</v>
      </c>
      <c r="D570" s="17">
        <v>7456.78</v>
      </c>
      <c r="E570" s="15">
        <f t="shared" si="18"/>
        <v>1136</v>
      </c>
      <c r="F570" s="16" t="s">
        <v>3941</v>
      </c>
      <c r="G570" s="16" t="s">
        <v>3942</v>
      </c>
      <c r="H570" s="17">
        <v>4876.76</v>
      </c>
    </row>
    <row r="571" spans="1:8" ht="11.25" customHeight="1">
      <c r="A571" s="8">
        <v>1137</v>
      </c>
      <c r="B571" s="16" t="s">
        <v>731</v>
      </c>
      <c r="C571" s="16" t="s">
        <v>1295</v>
      </c>
      <c r="D571" s="17">
        <v>5037.25</v>
      </c>
      <c r="E571" s="15">
        <f t="shared" si="18"/>
        <v>1138</v>
      </c>
      <c r="F571" s="16" t="s">
        <v>2614</v>
      </c>
      <c r="G571" s="16" t="s">
        <v>2615</v>
      </c>
      <c r="H571" s="17">
        <v>3804.81</v>
      </c>
    </row>
    <row r="572" spans="1:8" ht="11.25" customHeight="1">
      <c r="A572" s="8">
        <v>1139</v>
      </c>
      <c r="B572" s="16" t="s">
        <v>535</v>
      </c>
      <c r="C572" s="16" t="s">
        <v>1296</v>
      </c>
      <c r="D572" s="17">
        <v>3861.44</v>
      </c>
      <c r="E572" s="15">
        <f t="shared" si="18"/>
        <v>1140</v>
      </c>
      <c r="F572" s="16" t="s">
        <v>3943</v>
      </c>
      <c r="G572" s="16" t="s">
        <v>3944</v>
      </c>
      <c r="H572" s="17">
        <v>6972.02</v>
      </c>
    </row>
    <row r="573" spans="1:8" ht="11.25" customHeight="1">
      <c r="A573" s="8">
        <v>1141</v>
      </c>
      <c r="B573" s="16" t="s">
        <v>3195</v>
      </c>
      <c r="C573" s="16" t="s">
        <v>3196</v>
      </c>
      <c r="D573" s="17">
        <v>4996.94</v>
      </c>
      <c r="E573" s="15">
        <f t="shared" si="18"/>
        <v>1142</v>
      </c>
      <c r="F573" s="16" t="s">
        <v>1954</v>
      </c>
      <c r="G573" s="16" t="s">
        <v>1955</v>
      </c>
      <c r="H573" s="17">
        <v>6446.31</v>
      </c>
    </row>
    <row r="574" spans="1:8" ht="11.25" customHeight="1">
      <c r="A574" s="8">
        <v>1143</v>
      </c>
      <c r="B574" s="16" t="s">
        <v>850</v>
      </c>
      <c r="C574" s="16" t="s">
        <v>1297</v>
      </c>
      <c r="D574" s="17">
        <v>11173.39</v>
      </c>
      <c r="E574" s="15">
        <f t="shared" si="18"/>
        <v>1144</v>
      </c>
      <c r="F574" s="16" t="s">
        <v>3945</v>
      </c>
      <c r="G574" s="16" t="s">
        <v>3946</v>
      </c>
      <c r="H574" s="17">
        <v>4754.17</v>
      </c>
    </row>
    <row r="575" spans="1:8" ht="11.25" customHeight="1">
      <c r="A575" s="8">
        <v>1145</v>
      </c>
      <c r="B575" s="16" t="s">
        <v>3197</v>
      </c>
      <c r="C575" s="16" t="s">
        <v>3198</v>
      </c>
      <c r="D575" s="17">
        <v>3460.07</v>
      </c>
      <c r="E575" s="15">
        <f t="shared" si="18"/>
        <v>1146</v>
      </c>
      <c r="F575" s="16" t="s">
        <v>3947</v>
      </c>
      <c r="G575" s="16" t="s">
        <v>3948</v>
      </c>
      <c r="H575" s="17">
        <v>4365.23</v>
      </c>
    </row>
    <row r="576" spans="1:8" ht="11.25" customHeight="1">
      <c r="A576" s="8">
        <v>1147</v>
      </c>
      <c r="B576" s="16" t="s">
        <v>851</v>
      </c>
      <c r="C576" s="16" t="s">
        <v>1298</v>
      </c>
      <c r="D576" s="17">
        <v>7213.64</v>
      </c>
      <c r="E576" s="15">
        <f t="shared" si="18"/>
        <v>1148</v>
      </c>
      <c r="F576" s="16" t="s">
        <v>3949</v>
      </c>
      <c r="G576" s="16" t="s">
        <v>3950</v>
      </c>
      <c r="H576" s="17">
        <v>3352.66</v>
      </c>
    </row>
    <row r="577" spans="1:8" ht="11.25" customHeight="1">
      <c r="A577" s="8">
        <v>1149</v>
      </c>
      <c r="B577" s="16" t="s">
        <v>2395</v>
      </c>
      <c r="C577" s="16" t="s">
        <v>2396</v>
      </c>
      <c r="D577" s="17">
        <v>3978.62</v>
      </c>
      <c r="E577" s="15">
        <f t="shared" si="18"/>
        <v>1150</v>
      </c>
      <c r="F577" s="16" t="s">
        <v>688</v>
      </c>
      <c r="G577" s="16" t="s">
        <v>1956</v>
      </c>
      <c r="H577" s="17">
        <v>5988.7</v>
      </c>
    </row>
    <row r="578" spans="1:8" ht="11.25" customHeight="1">
      <c r="A578" s="8">
        <v>1151</v>
      </c>
      <c r="B578" s="16" t="s">
        <v>732</v>
      </c>
      <c r="C578" s="16" t="s">
        <v>1299</v>
      </c>
      <c r="D578" s="17">
        <v>4773.41</v>
      </c>
      <c r="E578" s="15">
        <f t="shared" si="18"/>
        <v>1152</v>
      </c>
      <c r="F578" s="16" t="s">
        <v>957</v>
      </c>
      <c r="G578" s="16" t="s">
        <v>1957</v>
      </c>
      <c r="H578" s="17">
        <v>3924.81</v>
      </c>
    </row>
    <row r="579" spans="1:8" ht="11.25" customHeight="1">
      <c r="A579" s="8">
        <v>1153</v>
      </c>
      <c r="B579" s="16" t="s">
        <v>3199</v>
      </c>
      <c r="C579" s="16" t="s">
        <v>3200</v>
      </c>
      <c r="D579" s="17">
        <v>6417.34</v>
      </c>
      <c r="E579" s="15">
        <f t="shared" si="18"/>
        <v>1154</v>
      </c>
      <c r="F579" s="16" t="s">
        <v>3951</v>
      </c>
      <c r="G579" s="16" t="s">
        <v>3952</v>
      </c>
      <c r="H579" s="17">
        <v>2815.42</v>
      </c>
    </row>
    <row r="580" spans="1:8" ht="11.25" customHeight="1">
      <c r="A580" s="8">
        <v>1155</v>
      </c>
      <c r="B580" s="16" t="s">
        <v>2397</v>
      </c>
      <c r="C580" s="16" t="s">
        <v>2398</v>
      </c>
      <c r="D580" s="17">
        <v>3007.94</v>
      </c>
      <c r="E580" s="15">
        <f t="shared" si="18"/>
        <v>1156</v>
      </c>
      <c r="F580" s="16" t="s">
        <v>3953</v>
      </c>
      <c r="G580" s="16" t="s">
        <v>3954</v>
      </c>
      <c r="H580" s="17">
        <v>3182.74</v>
      </c>
    </row>
    <row r="581" spans="1:8" ht="11.25" customHeight="1">
      <c r="A581" s="8">
        <v>1157</v>
      </c>
      <c r="B581" s="16" t="s">
        <v>2399</v>
      </c>
      <c r="C581" s="16" t="s">
        <v>2400</v>
      </c>
      <c r="D581" s="17">
        <v>3456.58</v>
      </c>
      <c r="E581" s="15">
        <f t="shared" si="18"/>
        <v>1158</v>
      </c>
      <c r="F581" s="16" t="s">
        <v>781</v>
      </c>
      <c r="G581" s="16" t="s">
        <v>1958</v>
      </c>
      <c r="H581" s="17">
        <v>4931.22</v>
      </c>
    </row>
    <row r="582" spans="1:8" ht="11.25" customHeight="1">
      <c r="A582" s="8">
        <v>1159</v>
      </c>
      <c r="B582" s="16" t="s">
        <v>664</v>
      </c>
      <c r="C582" s="16" t="s">
        <v>1300</v>
      </c>
      <c r="D582" s="17">
        <v>4618.64</v>
      </c>
      <c r="E582" s="15">
        <f t="shared" si="18"/>
        <v>1160</v>
      </c>
      <c r="F582" s="16" t="s">
        <v>551</v>
      </c>
      <c r="G582" s="16" t="s">
        <v>1959</v>
      </c>
      <c r="H582" s="17">
        <v>5032.54</v>
      </c>
    </row>
    <row r="583" spans="1:8" ht="11.25" customHeight="1">
      <c r="A583" s="8">
        <v>1161</v>
      </c>
      <c r="B583" s="16" t="s">
        <v>852</v>
      </c>
      <c r="C583" s="16" t="s">
        <v>1301</v>
      </c>
      <c r="D583" s="17">
        <v>9658.36</v>
      </c>
      <c r="E583" s="15">
        <f t="shared" si="18"/>
        <v>1162</v>
      </c>
      <c r="F583" s="16" t="s">
        <v>1960</v>
      </c>
      <c r="G583" s="16" t="s">
        <v>1961</v>
      </c>
      <c r="H583" s="17">
        <v>3322.5</v>
      </c>
    </row>
    <row r="584" spans="1:8" ht="11.25" customHeight="1">
      <c r="A584" s="8">
        <v>1163</v>
      </c>
      <c r="B584" s="16" t="s">
        <v>3201</v>
      </c>
      <c r="C584" s="16" t="s">
        <v>3202</v>
      </c>
      <c r="D584" s="17">
        <v>5641.62</v>
      </c>
      <c r="E584" s="15">
        <f t="shared" si="18"/>
        <v>1164</v>
      </c>
      <c r="F584" s="16" t="s">
        <v>689</v>
      </c>
      <c r="G584" s="16" t="s">
        <v>1962</v>
      </c>
      <c r="H584" s="17">
        <v>2946.94</v>
      </c>
    </row>
    <row r="585" spans="1:8" ht="11.25" customHeight="1">
      <c r="A585" s="8">
        <v>1165</v>
      </c>
      <c r="B585" s="16" t="s">
        <v>3203</v>
      </c>
      <c r="C585" s="16" t="s">
        <v>3204</v>
      </c>
      <c r="D585" s="17">
        <v>5900.68</v>
      </c>
      <c r="E585" s="15">
        <f t="shared" si="18"/>
        <v>1166</v>
      </c>
      <c r="F585" s="16" t="s">
        <v>3955</v>
      </c>
      <c r="G585" s="16" t="s">
        <v>3956</v>
      </c>
      <c r="H585" s="17">
        <v>3813.55</v>
      </c>
    </row>
    <row r="586" spans="1:8" ht="11.25" customHeight="1">
      <c r="A586" s="8">
        <v>1167</v>
      </c>
      <c r="B586" s="16" t="s">
        <v>3205</v>
      </c>
      <c r="C586" s="16" t="s">
        <v>3206</v>
      </c>
      <c r="D586" s="17">
        <v>6269.33</v>
      </c>
      <c r="E586" s="15">
        <f t="shared" si="18"/>
        <v>1168</v>
      </c>
      <c r="F586" s="16" t="s">
        <v>439</v>
      </c>
      <c r="G586" s="16" t="s">
        <v>1963</v>
      </c>
      <c r="H586" s="17">
        <v>9277.52</v>
      </c>
    </row>
    <row r="587" spans="1:8" ht="11.25" customHeight="1">
      <c r="A587" s="8">
        <v>1169</v>
      </c>
      <c r="B587" s="16" t="s">
        <v>2401</v>
      </c>
      <c r="C587" s="16" t="s">
        <v>2402</v>
      </c>
      <c r="D587" s="17">
        <v>4298.59</v>
      </c>
      <c r="E587" s="15">
        <f t="shared" si="18"/>
        <v>1170</v>
      </c>
      <c r="F587" s="16" t="s">
        <v>3957</v>
      </c>
      <c r="G587" s="16" t="s">
        <v>3958</v>
      </c>
      <c r="H587" s="17">
        <v>3546.98</v>
      </c>
    </row>
    <row r="588" spans="1:8" ht="11.25" customHeight="1">
      <c r="A588" s="8">
        <v>1171</v>
      </c>
      <c r="B588" s="16" t="s">
        <v>853</v>
      </c>
      <c r="C588" s="16" t="s">
        <v>1302</v>
      </c>
      <c r="D588" s="17">
        <v>5925.76</v>
      </c>
      <c r="E588" s="15">
        <f t="shared" si="18"/>
        <v>1172</v>
      </c>
      <c r="F588" s="16" t="s">
        <v>131</v>
      </c>
      <c r="G588" s="16" t="s">
        <v>1964</v>
      </c>
      <c r="H588" s="17">
        <v>2644.9</v>
      </c>
    </row>
    <row r="589" spans="1:8" ht="11.25" customHeight="1">
      <c r="A589" s="8">
        <v>1173</v>
      </c>
      <c r="B589" s="16" t="s">
        <v>3207</v>
      </c>
      <c r="C589" s="16" t="s">
        <v>3208</v>
      </c>
      <c r="D589" s="17">
        <v>4690.69</v>
      </c>
      <c r="E589" s="15">
        <f t="shared" si="18"/>
        <v>1174</v>
      </c>
      <c r="F589" s="16" t="s">
        <v>958</v>
      </c>
      <c r="G589" s="16" t="s">
        <v>1965</v>
      </c>
      <c r="H589" s="17">
        <v>5630.06</v>
      </c>
    </row>
    <row r="590" spans="1:8" ht="11.25" customHeight="1">
      <c r="A590" s="8">
        <v>1175</v>
      </c>
      <c r="B590" s="16" t="s">
        <v>3209</v>
      </c>
      <c r="C590" s="16" t="s">
        <v>3210</v>
      </c>
      <c r="D590" s="17">
        <v>5151.17</v>
      </c>
      <c r="E590" s="15">
        <f t="shared" si="18"/>
        <v>1176</v>
      </c>
      <c r="F590" s="16" t="s">
        <v>440</v>
      </c>
      <c r="G590" s="16" t="s">
        <v>1966</v>
      </c>
      <c r="H590" s="17">
        <v>3129.06</v>
      </c>
    </row>
    <row r="591" spans="1:8" ht="11.25" customHeight="1">
      <c r="A591" s="8">
        <v>1177</v>
      </c>
      <c r="B591" s="16" t="s">
        <v>2403</v>
      </c>
      <c r="C591" s="16" t="s">
        <v>2404</v>
      </c>
      <c r="D591" s="17">
        <v>8722.76</v>
      </c>
      <c r="E591" s="15">
        <f t="shared" si="18"/>
        <v>1178</v>
      </c>
      <c r="F591" s="16" t="s">
        <v>959</v>
      </c>
      <c r="G591" s="16" t="s">
        <v>1967</v>
      </c>
      <c r="H591" s="17">
        <v>6117.72</v>
      </c>
    </row>
    <row r="592" spans="1:8" ht="11.25" customHeight="1">
      <c r="A592" s="8">
        <v>1179</v>
      </c>
      <c r="B592" s="16" t="s">
        <v>3211</v>
      </c>
      <c r="C592" s="16" t="s">
        <v>3212</v>
      </c>
      <c r="D592" s="17">
        <v>4668.13</v>
      </c>
      <c r="E592" s="15">
        <f t="shared" si="18"/>
        <v>1180</v>
      </c>
      <c r="F592" s="16" t="s">
        <v>960</v>
      </c>
      <c r="G592" s="16" t="s">
        <v>1968</v>
      </c>
      <c r="H592" s="17">
        <v>3127.79</v>
      </c>
    </row>
    <row r="593" spans="1:8" ht="11.25" customHeight="1">
      <c r="A593" s="8">
        <v>1181</v>
      </c>
      <c r="B593" s="16" t="s">
        <v>3213</v>
      </c>
      <c r="C593" s="16" t="s">
        <v>3214</v>
      </c>
      <c r="D593" s="17">
        <v>3796.25</v>
      </c>
      <c r="E593" s="15">
        <f t="shared" si="18"/>
        <v>1182</v>
      </c>
      <c r="F593" s="16" t="s">
        <v>3959</v>
      </c>
      <c r="G593" s="16" t="s">
        <v>3960</v>
      </c>
      <c r="H593" s="17">
        <v>4587.2</v>
      </c>
    </row>
    <row r="594" spans="1:8" ht="11.25" customHeight="1">
      <c r="A594" s="8">
        <v>1183</v>
      </c>
      <c r="B594" s="16" t="s">
        <v>2405</v>
      </c>
      <c r="C594" s="16" t="s">
        <v>2406</v>
      </c>
      <c r="D594" s="17">
        <v>4605.92</v>
      </c>
      <c r="E594" s="15">
        <f t="shared" si="18"/>
        <v>1184</v>
      </c>
      <c r="F594" s="16" t="s">
        <v>2616</v>
      </c>
      <c r="G594" s="16" t="s">
        <v>2617</v>
      </c>
      <c r="H594" s="19" t="s">
        <v>3585</v>
      </c>
    </row>
    <row r="595" spans="1:8" ht="11.25" customHeight="1">
      <c r="A595" s="8">
        <v>1185</v>
      </c>
      <c r="B595" s="16" t="s">
        <v>3215</v>
      </c>
      <c r="C595" s="16" t="s">
        <v>3216</v>
      </c>
      <c r="D595" s="17">
        <v>9479.97</v>
      </c>
      <c r="E595" s="15">
        <f t="shared" si="18"/>
        <v>1186</v>
      </c>
      <c r="F595" s="16" t="s">
        <v>1969</v>
      </c>
      <c r="G595" s="16" t="s">
        <v>1970</v>
      </c>
      <c r="H595" s="17">
        <v>6132.13</v>
      </c>
    </row>
    <row r="596" spans="1:8" ht="11.25" customHeight="1">
      <c r="A596" s="8">
        <v>1187</v>
      </c>
      <c r="B596" s="16" t="s">
        <v>3217</v>
      </c>
      <c r="C596" s="16" t="s">
        <v>3218</v>
      </c>
      <c r="D596" s="17">
        <v>2980.93</v>
      </c>
      <c r="E596" s="15">
        <f t="shared" si="18"/>
        <v>1188</v>
      </c>
      <c r="F596" s="16" t="s">
        <v>3961</v>
      </c>
      <c r="G596" s="16" t="s">
        <v>3962</v>
      </c>
      <c r="H596" s="17">
        <v>3859.96</v>
      </c>
    </row>
    <row r="597" spans="1:8" ht="11.25" customHeight="1">
      <c r="A597" s="8">
        <v>1189</v>
      </c>
      <c r="B597" s="16" t="s">
        <v>3219</v>
      </c>
      <c r="C597" s="16" t="s">
        <v>3220</v>
      </c>
      <c r="D597" s="17">
        <v>3831.45</v>
      </c>
      <c r="E597" s="15">
        <f t="shared" si="18"/>
        <v>1190</v>
      </c>
      <c r="F597" s="16" t="s">
        <v>441</v>
      </c>
      <c r="G597" s="16" t="s">
        <v>1971</v>
      </c>
      <c r="H597" s="17">
        <v>10452.11</v>
      </c>
    </row>
    <row r="598" spans="1:8" ht="11.25" customHeight="1">
      <c r="A598" s="8">
        <v>1191</v>
      </c>
      <c r="B598" s="16" t="s">
        <v>1303</v>
      </c>
      <c r="C598" s="16" t="s">
        <v>1304</v>
      </c>
      <c r="D598" s="17">
        <v>3007.63</v>
      </c>
      <c r="E598" s="15">
        <f t="shared" si="18"/>
        <v>1192</v>
      </c>
      <c r="F598" s="16" t="s">
        <v>3963</v>
      </c>
      <c r="G598" s="16" t="s">
        <v>3964</v>
      </c>
      <c r="H598" s="17">
        <v>3549.08</v>
      </c>
    </row>
    <row r="599" spans="1:8" ht="11.25" customHeight="1">
      <c r="A599" s="8">
        <v>1193</v>
      </c>
      <c r="B599" s="16" t="s">
        <v>3221</v>
      </c>
      <c r="C599" s="16" t="s">
        <v>3222</v>
      </c>
      <c r="D599" s="17">
        <v>3574.08</v>
      </c>
      <c r="E599" s="15">
        <f t="shared" si="18"/>
        <v>1194</v>
      </c>
      <c r="F599" s="16" t="s">
        <v>442</v>
      </c>
      <c r="G599" s="16" t="s">
        <v>1972</v>
      </c>
      <c r="H599" s="17">
        <v>25693.38</v>
      </c>
    </row>
    <row r="600" spans="1:8" ht="11.25" customHeight="1">
      <c r="A600" s="8">
        <v>1195</v>
      </c>
      <c r="B600" s="16" t="s">
        <v>2407</v>
      </c>
      <c r="C600" s="16" t="s">
        <v>2408</v>
      </c>
      <c r="D600" s="17">
        <v>3474.08</v>
      </c>
      <c r="E600" s="15">
        <f t="shared" si="18"/>
        <v>1196</v>
      </c>
      <c r="F600" s="16" t="s">
        <v>3965</v>
      </c>
      <c r="G600" s="16" t="s">
        <v>3966</v>
      </c>
      <c r="H600" s="17">
        <v>3020.88</v>
      </c>
    </row>
    <row r="601" spans="1:8" ht="11.25" customHeight="1">
      <c r="A601" s="8">
        <v>1197</v>
      </c>
      <c r="B601" s="16" t="s">
        <v>3223</v>
      </c>
      <c r="C601" s="16" t="s">
        <v>3224</v>
      </c>
      <c r="D601" s="17">
        <v>3336.86</v>
      </c>
      <c r="E601" s="15">
        <f t="shared" si="18"/>
        <v>1198</v>
      </c>
      <c r="F601" s="16" t="s">
        <v>443</v>
      </c>
      <c r="G601" s="16" t="s">
        <v>1973</v>
      </c>
      <c r="H601" s="17">
        <v>5169.11</v>
      </c>
    </row>
    <row r="602" spans="1:8" ht="11.25" customHeight="1">
      <c r="A602" s="8">
        <v>1199</v>
      </c>
      <c r="B602" s="16" t="s">
        <v>2409</v>
      </c>
      <c r="C602" s="16" t="s">
        <v>2410</v>
      </c>
      <c r="D602" s="17">
        <v>28963.67</v>
      </c>
      <c r="E602" s="15">
        <f t="shared" si="18"/>
        <v>1200</v>
      </c>
      <c r="F602" s="16" t="s">
        <v>2618</v>
      </c>
      <c r="G602" s="16" t="s">
        <v>2619</v>
      </c>
      <c r="H602" s="17">
        <v>3789.06</v>
      </c>
    </row>
    <row r="603" spans="1:8" ht="11.25" customHeight="1">
      <c r="A603" s="8">
        <v>1201</v>
      </c>
      <c r="B603" s="16" t="s">
        <v>296</v>
      </c>
      <c r="C603" s="16" t="s">
        <v>1305</v>
      </c>
      <c r="D603" s="17">
        <v>42801.92</v>
      </c>
      <c r="E603" s="15">
        <f t="shared" si="18"/>
        <v>1202</v>
      </c>
      <c r="F603" s="16" t="s">
        <v>2620</v>
      </c>
      <c r="G603" s="16" t="s">
        <v>2621</v>
      </c>
      <c r="H603" s="17">
        <v>4087.01</v>
      </c>
    </row>
    <row r="604" spans="1:8" ht="11.25" customHeight="1">
      <c r="A604" s="8">
        <v>1203</v>
      </c>
      <c r="B604" s="16" t="s">
        <v>536</v>
      </c>
      <c r="C604" s="16" t="s">
        <v>1306</v>
      </c>
      <c r="D604" s="17">
        <v>11390.01</v>
      </c>
      <c r="E604" s="15">
        <f t="shared" si="18"/>
        <v>1204</v>
      </c>
      <c r="F604" s="16" t="s">
        <v>3967</v>
      </c>
      <c r="G604" s="16" t="s">
        <v>3968</v>
      </c>
      <c r="H604" s="17">
        <v>4610.22</v>
      </c>
    </row>
    <row r="605" spans="1:8" ht="11.25" customHeight="1">
      <c r="A605" s="8">
        <v>1205</v>
      </c>
      <c r="B605" s="16" t="s">
        <v>3225</v>
      </c>
      <c r="C605" s="16" t="s">
        <v>3226</v>
      </c>
      <c r="D605" s="17">
        <v>3631.6</v>
      </c>
      <c r="E605" s="15">
        <f t="shared" si="18"/>
        <v>1206</v>
      </c>
      <c r="F605" s="16" t="s">
        <v>444</v>
      </c>
      <c r="G605" s="16" t="s">
        <v>1974</v>
      </c>
      <c r="H605" s="17">
        <v>5779.73</v>
      </c>
    </row>
    <row r="606" spans="1:8" ht="11.25" customHeight="1">
      <c r="A606" s="8">
        <v>1207</v>
      </c>
      <c r="B606" s="16" t="s">
        <v>3227</v>
      </c>
      <c r="C606" s="16" t="s">
        <v>3228</v>
      </c>
      <c r="D606" s="17">
        <v>5394.1</v>
      </c>
      <c r="E606" s="15">
        <f t="shared" si="18"/>
        <v>1208</v>
      </c>
      <c r="F606" s="16" t="s">
        <v>3969</v>
      </c>
      <c r="G606" s="16" t="s">
        <v>3970</v>
      </c>
      <c r="H606" s="17">
        <v>3580.17</v>
      </c>
    </row>
    <row r="607" spans="1:8" ht="11.25" customHeight="1">
      <c r="A607" s="8">
        <v>1209</v>
      </c>
      <c r="B607" s="16" t="s">
        <v>854</v>
      </c>
      <c r="C607" s="16" t="s">
        <v>1307</v>
      </c>
      <c r="D607" s="17">
        <v>4310.16</v>
      </c>
      <c r="E607" s="15">
        <f t="shared" si="18"/>
        <v>1210</v>
      </c>
      <c r="F607" s="16" t="s">
        <v>3971</v>
      </c>
      <c r="G607" s="16" t="s">
        <v>3972</v>
      </c>
      <c r="H607" s="17">
        <v>3491.31</v>
      </c>
    </row>
    <row r="608" spans="1:8" ht="11.25" customHeight="1">
      <c r="A608" s="8">
        <v>1211</v>
      </c>
      <c r="B608" s="16" t="s">
        <v>3229</v>
      </c>
      <c r="C608" s="16" t="s">
        <v>3230</v>
      </c>
      <c r="D608" s="17">
        <v>4388.7</v>
      </c>
      <c r="E608" s="15">
        <f t="shared" si="18"/>
        <v>1212</v>
      </c>
      <c r="F608" s="16" t="s">
        <v>445</v>
      </c>
      <c r="G608" s="16" t="s">
        <v>1975</v>
      </c>
      <c r="H608" s="17">
        <v>4526.93</v>
      </c>
    </row>
    <row r="609" spans="1:8" ht="11.25" customHeight="1">
      <c r="A609" s="8">
        <v>1213</v>
      </c>
      <c r="B609" s="16" t="s">
        <v>3231</v>
      </c>
      <c r="C609" s="16" t="s">
        <v>3232</v>
      </c>
      <c r="D609" s="17">
        <v>2670.55</v>
      </c>
      <c r="E609" s="15">
        <f t="shared" si="18"/>
        <v>1214</v>
      </c>
      <c r="F609" s="16" t="s">
        <v>3973</v>
      </c>
      <c r="G609" s="16" t="s">
        <v>3974</v>
      </c>
      <c r="H609" s="17">
        <v>3403.16</v>
      </c>
    </row>
    <row r="610" spans="1:8" ht="11.25" customHeight="1">
      <c r="A610" s="8">
        <v>1215</v>
      </c>
      <c r="B610" s="16" t="s">
        <v>211</v>
      </c>
      <c r="C610" s="16" t="s">
        <v>1308</v>
      </c>
      <c r="D610" s="17">
        <v>11903.34</v>
      </c>
      <c r="E610" s="15">
        <f t="shared" si="18"/>
        <v>1216</v>
      </c>
      <c r="F610" s="16" t="s">
        <v>3975</v>
      </c>
      <c r="G610" s="16" t="s">
        <v>3976</v>
      </c>
      <c r="H610" s="17">
        <v>3711.5</v>
      </c>
    </row>
    <row r="611" spans="1:8" ht="11.25" customHeight="1">
      <c r="A611" s="8">
        <v>1217</v>
      </c>
      <c r="B611" s="16" t="s">
        <v>3233</v>
      </c>
      <c r="C611" s="16" t="s">
        <v>3234</v>
      </c>
      <c r="D611" s="17">
        <v>3997</v>
      </c>
      <c r="E611" s="15">
        <f t="shared" si="18"/>
        <v>1218</v>
      </c>
      <c r="F611" s="16" t="s">
        <v>2622</v>
      </c>
      <c r="G611" s="16" t="s">
        <v>2623</v>
      </c>
      <c r="H611" s="17">
        <v>5921.31</v>
      </c>
    </row>
    <row r="612" spans="1:8" ht="11.25" customHeight="1">
      <c r="A612" s="8">
        <v>1219</v>
      </c>
      <c r="B612" s="16" t="s">
        <v>3235</v>
      </c>
      <c r="C612" s="16" t="s">
        <v>3236</v>
      </c>
      <c r="D612" s="17">
        <v>3938.27</v>
      </c>
      <c r="E612" s="15">
        <f t="shared" si="18"/>
        <v>1220</v>
      </c>
      <c r="F612" s="16" t="s">
        <v>3977</v>
      </c>
      <c r="G612" s="16" t="s">
        <v>3978</v>
      </c>
      <c r="H612" s="17">
        <v>3488.81</v>
      </c>
    </row>
    <row r="613" spans="1:8" ht="11.25" customHeight="1">
      <c r="A613" s="8">
        <v>1221</v>
      </c>
      <c r="B613" s="16" t="s">
        <v>3237</v>
      </c>
      <c r="C613" s="16" t="s">
        <v>3238</v>
      </c>
      <c r="D613" s="17">
        <v>3483.1</v>
      </c>
      <c r="E613" s="15">
        <f t="shared" si="18"/>
        <v>1222</v>
      </c>
      <c r="F613" s="16" t="s">
        <v>3979</v>
      </c>
      <c r="G613" s="16" t="s">
        <v>3980</v>
      </c>
      <c r="H613" s="17">
        <v>2920.71</v>
      </c>
    </row>
    <row r="614" spans="1:8" ht="11.25" customHeight="1">
      <c r="A614" s="8">
        <v>1223</v>
      </c>
      <c r="B614" s="16" t="s">
        <v>855</v>
      </c>
      <c r="C614" s="16" t="s">
        <v>1309</v>
      </c>
      <c r="D614" s="17">
        <v>13501.82</v>
      </c>
      <c r="E614" s="15">
        <f t="shared" si="18"/>
        <v>1224</v>
      </c>
      <c r="F614" s="16" t="s">
        <v>3981</v>
      </c>
      <c r="G614" s="16" t="s">
        <v>3982</v>
      </c>
      <c r="H614" s="17">
        <v>4762.71</v>
      </c>
    </row>
    <row r="615" spans="1:8" ht="11.25" customHeight="1">
      <c r="A615" s="8">
        <v>1225</v>
      </c>
      <c r="B615" s="16" t="s">
        <v>3239</v>
      </c>
      <c r="C615" s="16" t="s">
        <v>3240</v>
      </c>
      <c r="D615" s="17">
        <v>5687.16</v>
      </c>
      <c r="E615" s="15">
        <f t="shared" si="18"/>
        <v>1226</v>
      </c>
      <c r="F615" s="16" t="s">
        <v>2624</v>
      </c>
      <c r="G615" s="16" t="s">
        <v>2625</v>
      </c>
      <c r="H615" s="17">
        <v>2951.65</v>
      </c>
    </row>
    <row r="616" spans="1:8" ht="11.25" customHeight="1">
      <c r="A616" s="8">
        <v>1227</v>
      </c>
      <c r="B616" s="16" t="s">
        <v>733</v>
      </c>
      <c r="C616" s="16" t="s">
        <v>1310</v>
      </c>
      <c r="D616" s="17">
        <v>5664.62</v>
      </c>
      <c r="E616" s="15">
        <f t="shared" si="18"/>
        <v>1228</v>
      </c>
      <c r="F616" s="16" t="s">
        <v>3983</v>
      </c>
      <c r="G616" s="16" t="s">
        <v>3984</v>
      </c>
      <c r="H616" s="17">
        <v>4073.08</v>
      </c>
    </row>
    <row r="617" spans="1:8" ht="11.25" customHeight="1">
      <c r="A617" s="8">
        <v>1229</v>
      </c>
      <c r="B617" s="16" t="s">
        <v>856</v>
      </c>
      <c r="C617" s="16" t="s">
        <v>1311</v>
      </c>
      <c r="D617" s="17">
        <v>4066.45</v>
      </c>
      <c r="E617" s="15">
        <f t="shared" si="18"/>
        <v>1230</v>
      </c>
      <c r="F617" s="16" t="s">
        <v>1976</v>
      </c>
      <c r="G617" s="16" t="s">
        <v>1977</v>
      </c>
      <c r="H617" s="17">
        <v>4570.76</v>
      </c>
    </row>
    <row r="618" spans="1:8" ht="11.25" customHeight="1">
      <c r="A618" s="8">
        <v>1231</v>
      </c>
      <c r="B618" s="16" t="s">
        <v>568</v>
      </c>
      <c r="C618" s="16" t="s">
        <v>1312</v>
      </c>
      <c r="D618" s="17">
        <v>4623.6</v>
      </c>
      <c r="E618" s="15">
        <f t="shared" si="18"/>
        <v>1232</v>
      </c>
      <c r="F618" s="16" t="s">
        <v>3985</v>
      </c>
      <c r="G618" s="16" t="s">
        <v>3986</v>
      </c>
      <c r="H618" s="17">
        <v>5106.32</v>
      </c>
    </row>
    <row r="619" spans="1:8" ht="11.25" customHeight="1">
      <c r="A619" s="8">
        <v>1233</v>
      </c>
      <c r="B619" s="16" t="s">
        <v>734</v>
      </c>
      <c r="C619" s="16" t="s">
        <v>1313</v>
      </c>
      <c r="D619" s="17">
        <v>4442.8</v>
      </c>
      <c r="E619" s="15">
        <f aca="true" t="shared" si="19" ref="E619:E682">A619+1</f>
        <v>1234</v>
      </c>
      <c r="F619" s="16" t="s">
        <v>446</v>
      </c>
      <c r="G619" s="16" t="s">
        <v>1978</v>
      </c>
      <c r="H619" s="17">
        <v>3272.05</v>
      </c>
    </row>
    <row r="620" spans="1:8" ht="11.25" customHeight="1">
      <c r="A620" s="8">
        <v>1235</v>
      </c>
      <c r="B620" s="16" t="s">
        <v>1314</v>
      </c>
      <c r="C620" s="16" t="s">
        <v>1315</v>
      </c>
      <c r="D620" s="17">
        <v>4791.71</v>
      </c>
      <c r="E620" s="15">
        <f t="shared" si="19"/>
        <v>1236</v>
      </c>
      <c r="F620" s="16" t="s">
        <v>1979</v>
      </c>
      <c r="G620" s="16" t="s">
        <v>1980</v>
      </c>
      <c r="H620" s="17">
        <v>3738.17</v>
      </c>
    </row>
    <row r="621" spans="1:8" ht="11.25" customHeight="1">
      <c r="A621" s="8">
        <v>1237</v>
      </c>
      <c r="B621" s="16" t="s">
        <v>3241</v>
      </c>
      <c r="C621" s="16" t="s">
        <v>3242</v>
      </c>
      <c r="D621" s="17">
        <v>5879.61</v>
      </c>
      <c r="E621" s="15">
        <f t="shared" si="19"/>
        <v>1238</v>
      </c>
      <c r="F621" s="16" t="s">
        <v>3987</v>
      </c>
      <c r="G621" s="16" t="s">
        <v>3988</v>
      </c>
      <c r="H621" s="17">
        <v>37939.13</v>
      </c>
    </row>
    <row r="622" spans="1:8" ht="11.25" customHeight="1">
      <c r="A622" s="8">
        <v>1239</v>
      </c>
      <c r="B622" s="16" t="s">
        <v>3243</v>
      </c>
      <c r="C622" s="16" t="s">
        <v>3244</v>
      </c>
      <c r="D622" s="17">
        <v>3865.67</v>
      </c>
      <c r="E622" s="15">
        <f t="shared" si="19"/>
        <v>1240</v>
      </c>
      <c r="F622" s="16" t="s">
        <v>2626</v>
      </c>
      <c r="G622" s="16" t="s">
        <v>2627</v>
      </c>
      <c r="H622" s="17">
        <v>3784.52</v>
      </c>
    </row>
    <row r="623" spans="1:8" ht="11.25" customHeight="1">
      <c r="A623" s="8">
        <v>1241</v>
      </c>
      <c r="B623" s="16" t="s">
        <v>3245</v>
      </c>
      <c r="C623" s="16" t="s">
        <v>3246</v>
      </c>
      <c r="D623" s="17">
        <v>3131.31</v>
      </c>
      <c r="E623" s="15">
        <f t="shared" si="19"/>
        <v>1242</v>
      </c>
      <c r="F623" s="16" t="s">
        <v>447</v>
      </c>
      <c r="G623" s="16" t="s">
        <v>1981</v>
      </c>
      <c r="H623" s="17">
        <v>19975.2</v>
      </c>
    </row>
    <row r="624" spans="1:8" ht="11.25" customHeight="1">
      <c r="A624" s="8">
        <v>1243</v>
      </c>
      <c r="B624" s="16" t="s">
        <v>735</v>
      </c>
      <c r="C624" s="16" t="s">
        <v>1316</v>
      </c>
      <c r="D624" s="17">
        <v>5937.49</v>
      </c>
      <c r="E624" s="15">
        <f t="shared" si="19"/>
        <v>1244</v>
      </c>
      <c r="F624" s="16" t="s">
        <v>3989</v>
      </c>
      <c r="G624" s="16" t="s">
        <v>3990</v>
      </c>
      <c r="H624" s="17">
        <v>2946.36</v>
      </c>
    </row>
    <row r="625" spans="1:8" ht="11.25" customHeight="1">
      <c r="A625" s="8">
        <v>1245</v>
      </c>
      <c r="B625" s="16" t="s">
        <v>3247</v>
      </c>
      <c r="C625" s="16" t="s">
        <v>3248</v>
      </c>
      <c r="D625" s="17">
        <v>3417.42</v>
      </c>
      <c r="E625" s="15">
        <f t="shared" si="19"/>
        <v>1246</v>
      </c>
      <c r="F625" s="16" t="s">
        <v>2628</v>
      </c>
      <c r="G625" s="16" t="s">
        <v>2629</v>
      </c>
      <c r="H625" s="17">
        <v>3358.9</v>
      </c>
    </row>
    <row r="626" spans="1:8" ht="11.25" customHeight="1">
      <c r="A626" s="8">
        <v>1247</v>
      </c>
      <c r="B626" s="16" t="s">
        <v>857</v>
      </c>
      <c r="C626" s="16" t="s">
        <v>1317</v>
      </c>
      <c r="D626" s="17">
        <v>4262.39</v>
      </c>
      <c r="E626" s="15">
        <f t="shared" si="19"/>
        <v>1248</v>
      </c>
      <c r="F626" s="16" t="s">
        <v>3991</v>
      </c>
      <c r="G626" s="16" t="s">
        <v>3992</v>
      </c>
      <c r="H626" s="17">
        <v>3195.37</v>
      </c>
    </row>
    <row r="627" spans="1:8" ht="11.25" customHeight="1">
      <c r="A627" s="8">
        <v>1249</v>
      </c>
      <c r="B627" s="16" t="s">
        <v>3249</v>
      </c>
      <c r="C627" s="16" t="s">
        <v>3250</v>
      </c>
      <c r="D627" s="17">
        <v>5718.77</v>
      </c>
      <c r="E627" s="15">
        <f t="shared" si="19"/>
        <v>1250</v>
      </c>
      <c r="F627" s="16" t="s">
        <v>1982</v>
      </c>
      <c r="G627" s="16" t="s">
        <v>1983</v>
      </c>
      <c r="H627" s="17">
        <v>4282.5</v>
      </c>
    </row>
    <row r="628" spans="1:8" ht="11.25" customHeight="1">
      <c r="A628" s="8">
        <v>1251</v>
      </c>
      <c r="B628" s="16" t="s">
        <v>3251</v>
      </c>
      <c r="C628" s="16" t="s">
        <v>3252</v>
      </c>
      <c r="D628" s="17">
        <v>3018.76</v>
      </c>
      <c r="E628" s="15">
        <f t="shared" si="19"/>
        <v>1252</v>
      </c>
      <c r="F628" s="16" t="s">
        <v>3993</v>
      </c>
      <c r="G628" s="16" t="s">
        <v>3994</v>
      </c>
      <c r="H628" s="17">
        <v>3237.57</v>
      </c>
    </row>
    <row r="629" spans="1:8" ht="11.25" customHeight="1">
      <c r="A629" s="8">
        <v>1253</v>
      </c>
      <c r="B629" s="16" t="s">
        <v>3253</v>
      </c>
      <c r="C629" s="16" t="s">
        <v>3254</v>
      </c>
      <c r="D629" s="17">
        <v>2964.82</v>
      </c>
      <c r="E629" s="15">
        <f t="shared" si="19"/>
        <v>1254</v>
      </c>
      <c r="F629" s="16" t="s">
        <v>644</v>
      </c>
      <c r="G629" s="16" t="s">
        <v>1984</v>
      </c>
      <c r="H629" s="17">
        <v>10451.31</v>
      </c>
    </row>
    <row r="630" spans="1:8" ht="11.25" customHeight="1">
      <c r="A630" s="8">
        <v>1255</v>
      </c>
      <c r="B630" s="16" t="s">
        <v>3255</v>
      </c>
      <c r="C630" s="16" t="s">
        <v>3256</v>
      </c>
      <c r="D630" s="17">
        <v>7948.32</v>
      </c>
      <c r="E630" s="15">
        <f t="shared" si="19"/>
        <v>1256</v>
      </c>
      <c r="F630" s="16" t="s">
        <v>961</v>
      </c>
      <c r="G630" s="16" t="s">
        <v>1985</v>
      </c>
      <c r="H630" s="17">
        <v>4111.62</v>
      </c>
    </row>
    <row r="631" spans="1:8" ht="11.25" customHeight="1">
      <c r="A631" s="8">
        <v>1257</v>
      </c>
      <c r="B631" s="16" t="s">
        <v>3257</v>
      </c>
      <c r="C631" s="16" t="s">
        <v>3258</v>
      </c>
      <c r="D631" s="17">
        <v>4653.07</v>
      </c>
      <c r="E631" s="15">
        <f t="shared" si="19"/>
        <v>1258</v>
      </c>
      <c r="F631" s="16" t="s">
        <v>3995</v>
      </c>
      <c r="G631" s="16" t="s">
        <v>3996</v>
      </c>
      <c r="H631" s="17">
        <v>4091.55</v>
      </c>
    </row>
    <row r="632" spans="1:8" ht="11.25" customHeight="1">
      <c r="A632" s="8">
        <v>1259</v>
      </c>
      <c r="B632" s="16" t="s">
        <v>3259</v>
      </c>
      <c r="C632" s="16" t="s">
        <v>3260</v>
      </c>
      <c r="D632" s="17">
        <v>3594.22</v>
      </c>
      <c r="E632" s="15">
        <f t="shared" si="19"/>
        <v>1260</v>
      </c>
      <c r="F632" s="16" t="s">
        <v>645</v>
      </c>
      <c r="G632" s="16" t="s">
        <v>1986</v>
      </c>
      <c r="H632" s="17">
        <v>3566.6</v>
      </c>
    </row>
    <row r="633" spans="1:8" ht="11.25" customHeight="1">
      <c r="A633" s="8">
        <v>1261</v>
      </c>
      <c r="B633" s="16" t="s">
        <v>3261</v>
      </c>
      <c r="C633" s="16" t="s">
        <v>3262</v>
      </c>
      <c r="D633" s="17">
        <v>2913.35</v>
      </c>
      <c r="E633" s="15">
        <f t="shared" si="19"/>
        <v>1262</v>
      </c>
      <c r="F633" s="16" t="s">
        <v>3997</v>
      </c>
      <c r="G633" s="16" t="s">
        <v>3998</v>
      </c>
      <c r="H633" s="17">
        <v>4415.96</v>
      </c>
    </row>
    <row r="634" spans="1:8" ht="11.25" customHeight="1">
      <c r="A634" s="8">
        <v>1263</v>
      </c>
      <c r="B634" s="16" t="s">
        <v>3263</v>
      </c>
      <c r="C634" s="16" t="s">
        <v>3264</v>
      </c>
      <c r="D634" s="17">
        <v>4589.57</v>
      </c>
      <c r="E634" s="15">
        <f t="shared" si="19"/>
        <v>1264</v>
      </c>
      <c r="F634" s="16" t="s">
        <v>3999</v>
      </c>
      <c r="G634" s="16" t="s">
        <v>4000</v>
      </c>
      <c r="H634" s="17">
        <v>3353.3</v>
      </c>
    </row>
    <row r="635" spans="1:8" ht="11.25" customHeight="1">
      <c r="A635" s="8">
        <v>1265</v>
      </c>
      <c r="B635" s="16" t="s">
        <v>736</v>
      </c>
      <c r="C635" s="16" t="s">
        <v>1318</v>
      </c>
      <c r="D635" s="17">
        <v>4778.32</v>
      </c>
      <c r="E635" s="15">
        <f t="shared" si="19"/>
        <v>1266</v>
      </c>
      <c r="F635" s="16" t="s">
        <v>448</v>
      </c>
      <c r="G635" s="16" t="s">
        <v>1987</v>
      </c>
      <c r="H635" s="17">
        <v>18071.25</v>
      </c>
    </row>
    <row r="636" spans="1:8" ht="11.25" customHeight="1">
      <c r="A636" s="8">
        <v>1267</v>
      </c>
      <c r="B636" s="16" t="s">
        <v>3265</v>
      </c>
      <c r="C636" s="16" t="s">
        <v>3266</v>
      </c>
      <c r="D636" s="17">
        <v>2986.05</v>
      </c>
      <c r="E636" s="15">
        <f t="shared" si="19"/>
        <v>1268</v>
      </c>
      <c r="F636" s="16" t="s">
        <v>2630</v>
      </c>
      <c r="G636" s="16" t="s">
        <v>2631</v>
      </c>
      <c r="H636" s="17">
        <v>4146.41</v>
      </c>
    </row>
    <row r="637" spans="1:8" ht="11.25" customHeight="1">
      <c r="A637" s="8">
        <v>1269</v>
      </c>
      <c r="B637" s="16" t="s">
        <v>3267</v>
      </c>
      <c r="C637" s="16" t="s">
        <v>3268</v>
      </c>
      <c r="D637" s="17">
        <v>3329.47</v>
      </c>
      <c r="E637" s="15">
        <f t="shared" si="19"/>
        <v>1270</v>
      </c>
      <c r="F637" s="16" t="s">
        <v>4001</v>
      </c>
      <c r="G637" s="16" t="s">
        <v>4002</v>
      </c>
      <c r="H637" s="17">
        <v>3660.96</v>
      </c>
    </row>
    <row r="638" spans="1:8" ht="11.25" customHeight="1">
      <c r="A638" s="8">
        <v>1271</v>
      </c>
      <c r="B638" s="16" t="s">
        <v>2411</v>
      </c>
      <c r="C638" s="16" t="s">
        <v>2412</v>
      </c>
      <c r="D638" s="17">
        <v>3205.73</v>
      </c>
      <c r="E638" s="15">
        <f t="shared" si="19"/>
        <v>1272</v>
      </c>
      <c r="F638" s="16" t="s">
        <v>4003</v>
      </c>
      <c r="G638" s="16" t="s">
        <v>4004</v>
      </c>
      <c r="H638" s="17">
        <v>2934.8</v>
      </c>
    </row>
    <row r="639" spans="1:8" ht="11.25" customHeight="1">
      <c r="A639" s="8">
        <v>1273</v>
      </c>
      <c r="B639" s="16" t="s">
        <v>858</v>
      </c>
      <c r="C639" s="16" t="s">
        <v>1319</v>
      </c>
      <c r="D639" s="17">
        <v>5332.66</v>
      </c>
      <c r="E639" s="15">
        <f t="shared" si="19"/>
        <v>1274</v>
      </c>
      <c r="F639" s="16" t="s">
        <v>2632</v>
      </c>
      <c r="G639" s="16" t="s">
        <v>2633</v>
      </c>
      <c r="H639" s="17">
        <v>4127.03</v>
      </c>
    </row>
    <row r="640" spans="1:8" ht="11.25" customHeight="1">
      <c r="A640" s="8">
        <v>1275</v>
      </c>
      <c r="B640" s="16" t="s">
        <v>3269</v>
      </c>
      <c r="C640" s="16" t="s">
        <v>3270</v>
      </c>
      <c r="D640" s="17">
        <v>4780.61</v>
      </c>
      <c r="E640" s="15">
        <f t="shared" si="19"/>
        <v>1276</v>
      </c>
      <c r="F640" s="16" t="s">
        <v>782</v>
      </c>
      <c r="G640" s="16" t="s">
        <v>1988</v>
      </c>
      <c r="H640" s="17">
        <v>2725.86</v>
      </c>
    </row>
    <row r="641" spans="1:8" ht="11.25" customHeight="1">
      <c r="A641" s="8">
        <v>1277</v>
      </c>
      <c r="B641" s="16" t="s">
        <v>665</v>
      </c>
      <c r="C641" s="16" t="s">
        <v>1320</v>
      </c>
      <c r="D641" s="17">
        <v>3679.72</v>
      </c>
      <c r="E641" s="15">
        <f t="shared" si="19"/>
        <v>1278</v>
      </c>
      <c r="F641" s="16" t="s">
        <v>2634</v>
      </c>
      <c r="G641" s="16" t="s">
        <v>2635</v>
      </c>
      <c r="H641" s="17">
        <v>4691.6</v>
      </c>
    </row>
    <row r="642" spans="1:8" ht="11.25" customHeight="1">
      <c r="A642" s="8">
        <v>1279</v>
      </c>
      <c r="B642" s="16" t="s">
        <v>737</v>
      </c>
      <c r="C642" s="16" t="s">
        <v>1321</v>
      </c>
      <c r="D642" s="17">
        <v>2615.85</v>
      </c>
      <c r="E642" s="15">
        <f t="shared" si="19"/>
        <v>1280</v>
      </c>
      <c r="F642" s="16" t="s">
        <v>4005</v>
      </c>
      <c r="G642" s="16" t="s">
        <v>4006</v>
      </c>
      <c r="H642" s="17">
        <v>4892.34</v>
      </c>
    </row>
    <row r="643" spans="1:8" ht="11.25" customHeight="1">
      <c r="A643" s="8">
        <v>1281</v>
      </c>
      <c r="B643" s="16" t="s">
        <v>3271</v>
      </c>
      <c r="C643" s="16" t="s">
        <v>3272</v>
      </c>
      <c r="D643" s="17">
        <v>4038.6</v>
      </c>
      <c r="E643" s="15">
        <f t="shared" si="19"/>
        <v>1282</v>
      </c>
      <c r="F643" s="16" t="s">
        <v>4007</v>
      </c>
      <c r="G643" s="16" t="s">
        <v>4008</v>
      </c>
      <c r="H643" s="17">
        <v>2887.24</v>
      </c>
    </row>
    <row r="644" spans="1:8" ht="11.25" customHeight="1">
      <c r="A644" s="8">
        <v>1283</v>
      </c>
      <c r="B644" s="16" t="s">
        <v>2413</v>
      </c>
      <c r="C644" s="16" t="s">
        <v>2414</v>
      </c>
      <c r="D644" s="17">
        <v>3883.41</v>
      </c>
      <c r="E644" s="15">
        <f t="shared" si="19"/>
        <v>1284</v>
      </c>
      <c r="F644" s="16" t="s">
        <v>4009</v>
      </c>
      <c r="G644" s="16" t="s">
        <v>4010</v>
      </c>
      <c r="H644" s="17">
        <v>5395.95</v>
      </c>
    </row>
    <row r="645" spans="1:8" ht="11.25" customHeight="1">
      <c r="A645" s="8">
        <v>1285</v>
      </c>
      <c r="B645" s="16" t="s">
        <v>3273</v>
      </c>
      <c r="C645" s="16" t="s">
        <v>3274</v>
      </c>
      <c r="D645" s="17">
        <v>4067.28</v>
      </c>
      <c r="E645" s="15">
        <f t="shared" si="19"/>
        <v>1286</v>
      </c>
      <c r="F645" s="16" t="s">
        <v>4011</v>
      </c>
      <c r="G645" s="16" t="s">
        <v>4012</v>
      </c>
      <c r="H645" s="17">
        <v>4339.6</v>
      </c>
    </row>
    <row r="646" spans="1:8" ht="11.25" customHeight="1">
      <c r="A646" s="8">
        <v>1287</v>
      </c>
      <c r="B646" s="16" t="s">
        <v>3275</v>
      </c>
      <c r="C646" s="16" t="s">
        <v>3276</v>
      </c>
      <c r="D646" s="17">
        <v>8011.02</v>
      </c>
      <c r="E646" s="15">
        <f t="shared" si="19"/>
        <v>1288</v>
      </c>
      <c r="F646" s="16" t="s">
        <v>690</v>
      </c>
      <c r="G646" s="16" t="s">
        <v>1989</v>
      </c>
      <c r="H646" s="17">
        <v>18308.05</v>
      </c>
    </row>
    <row r="647" spans="1:8" ht="11.25" customHeight="1">
      <c r="A647" s="8">
        <v>1289</v>
      </c>
      <c r="B647" s="16" t="s">
        <v>3277</v>
      </c>
      <c r="C647" s="16" t="s">
        <v>3278</v>
      </c>
      <c r="D647" s="17">
        <v>3375.45</v>
      </c>
      <c r="E647" s="15">
        <f t="shared" si="19"/>
        <v>1290</v>
      </c>
      <c r="F647" s="16" t="s">
        <v>4013</v>
      </c>
      <c r="G647" s="16" t="s">
        <v>4014</v>
      </c>
      <c r="H647" s="17">
        <v>4267.66</v>
      </c>
    </row>
    <row r="648" spans="1:8" ht="11.25" customHeight="1">
      <c r="A648" s="8">
        <v>1291</v>
      </c>
      <c r="B648" s="16" t="s">
        <v>2415</v>
      </c>
      <c r="C648" s="16" t="s">
        <v>2416</v>
      </c>
      <c r="D648" s="17">
        <v>3783.85</v>
      </c>
      <c r="E648" s="15">
        <f t="shared" si="19"/>
        <v>1292</v>
      </c>
      <c r="F648" s="16" t="s">
        <v>4015</v>
      </c>
      <c r="G648" s="16" t="s">
        <v>4016</v>
      </c>
      <c r="H648" s="17">
        <v>4616.52</v>
      </c>
    </row>
    <row r="649" spans="1:8" ht="11.25" customHeight="1">
      <c r="A649" s="8">
        <v>1293</v>
      </c>
      <c r="B649" s="16" t="s">
        <v>212</v>
      </c>
      <c r="C649" s="16" t="s">
        <v>1322</v>
      </c>
      <c r="D649" s="17">
        <v>51257.22</v>
      </c>
      <c r="E649" s="15">
        <f t="shared" si="19"/>
        <v>1294</v>
      </c>
      <c r="F649" s="16" t="s">
        <v>4017</v>
      </c>
      <c r="G649" s="16" t="s">
        <v>4018</v>
      </c>
      <c r="H649" s="17">
        <v>15551.7</v>
      </c>
    </row>
    <row r="650" spans="1:8" ht="11.25" customHeight="1">
      <c r="A650" s="8">
        <v>1295</v>
      </c>
      <c r="B650" s="16" t="s">
        <v>3279</v>
      </c>
      <c r="C650" s="16" t="s">
        <v>3280</v>
      </c>
      <c r="D650" s="17">
        <v>3418.5</v>
      </c>
      <c r="E650" s="15">
        <f t="shared" si="19"/>
        <v>1296</v>
      </c>
      <c r="F650" s="16" t="s">
        <v>449</v>
      </c>
      <c r="G650" s="16" t="s">
        <v>1990</v>
      </c>
      <c r="H650" s="17">
        <v>6133.1</v>
      </c>
    </row>
    <row r="651" spans="1:8" ht="11.25" customHeight="1">
      <c r="A651" s="8">
        <v>1297</v>
      </c>
      <c r="B651" s="16" t="s">
        <v>3281</v>
      </c>
      <c r="C651" s="16" t="s">
        <v>3282</v>
      </c>
      <c r="D651" s="17">
        <v>3408.26</v>
      </c>
      <c r="E651" s="15">
        <f t="shared" si="19"/>
        <v>1298</v>
      </c>
      <c r="F651" s="16" t="s">
        <v>4019</v>
      </c>
      <c r="G651" s="16" t="s">
        <v>4020</v>
      </c>
      <c r="H651" s="17">
        <v>7411.03</v>
      </c>
    </row>
    <row r="652" spans="1:8" ht="11.25" customHeight="1">
      <c r="A652" s="8">
        <v>1299</v>
      </c>
      <c r="B652" s="16" t="s">
        <v>2417</v>
      </c>
      <c r="C652" s="16" t="s">
        <v>2418</v>
      </c>
      <c r="D652" s="17">
        <v>4594.16</v>
      </c>
      <c r="E652" s="15">
        <f t="shared" si="19"/>
        <v>1300</v>
      </c>
      <c r="F652" s="16" t="s">
        <v>1991</v>
      </c>
      <c r="G652" s="16" t="s">
        <v>1992</v>
      </c>
      <c r="H652" s="17">
        <v>9338.9</v>
      </c>
    </row>
    <row r="653" spans="1:8" ht="11.25" customHeight="1">
      <c r="A653" s="8">
        <v>1301</v>
      </c>
      <c r="B653" s="16" t="s">
        <v>3283</v>
      </c>
      <c r="C653" s="16" t="s">
        <v>3284</v>
      </c>
      <c r="D653" s="17">
        <v>5724.4</v>
      </c>
      <c r="E653" s="15">
        <f t="shared" si="19"/>
        <v>1302</v>
      </c>
      <c r="F653" s="16" t="s">
        <v>4021</v>
      </c>
      <c r="G653" s="16" t="s">
        <v>4022</v>
      </c>
      <c r="H653" s="17">
        <v>6672.57</v>
      </c>
    </row>
    <row r="654" spans="1:8" ht="11.25" customHeight="1">
      <c r="A654" s="8">
        <v>1303</v>
      </c>
      <c r="B654" s="16" t="s">
        <v>3285</v>
      </c>
      <c r="C654" s="16" t="s">
        <v>3286</v>
      </c>
      <c r="D654" s="17">
        <v>5063.16</v>
      </c>
      <c r="E654" s="15">
        <f t="shared" si="19"/>
        <v>1304</v>
      </c>
      <c r="F654" s="16" t="s">
        <v>962</v>
      </c>
      <c r="G654" s="16" t="s">
        <v>1993</v>
      </c>
      <c r="H654" s="17">
        <v>2925.01</v>
      </c>
    </row>
    <row r="655" spans="1:8" ht="11.25" customHeight="1">
      <c r="A655" s="8">
        <v>1305</v>
      </c>
      <c r="B655" s="16" t="s">
        <v>3287</v>
      </c>
      <c r="C655" s="16" t="s">
        <v>3288</v>
      </c>
      <c r="D655" s="17">
        <v>5451.76</v>
      </c>
      <c r="E655" s="15">
        <f t="shared" si="19"/>
        <v>1306</v>
      </c>
      <c r="F655" s="16" t="s">
        <v>4023</v>
      </c>
      <c r="G655" s="16" t="s">
        <v>4024</v>
      </c>
      <c r="H655" s="17">
        <v>4607.97</v>
      </c>
    </row>
    <row r="656" spans="1:8" ht="11.25" customHeight="1">
      <c r="A656" s="8">
        <v>1307</v>
      </c>
      <c r="B656" s="16" t="s">
        <v>738</v>
      </c>
      <c r="C656" s="16" t="s">
        <v>1323</v>
      </c>
      <c r="D656" s="17">
        <v>8004.99</v>
      </c>
      <c r="E656" s="15">
        <f t="shared" si="19"/>
        <v>1308</v>
      </c>
      <c r="F656" s="16" t="s">
        <v>4025</v>
      </c>
      <c r="G656" s="16" t="s">
        <v>4026</v>
      </c>
      <c r="H656" s="17">
        <v>3351.02</v>
      </c>
    </row>
    <row r="657" spans="1:8" ht="11.25" customHeight="1">
      <c r="A657" s="8">
        <v>1309</v>
      </c>
      <c r="B657" s="16" t="s">
        <v>2419</v>
      </c>
      <c r="C657" s="16" t="s">
        <v>2420</v>
      </c>
      <c r="D657" s="17">
        <v>3581.42</v>
      </c>
      <c r="E657" s="15">
        <f t="shared" si="19"/>
        <v>1310</v>
      </c>
      <c r="F657" s="16" t="s">
        <v>4027</v>
      </c>
      <c r="G657" s="16" t="s">
        <v>4028</v>
      </c>
      <c r="H657" s="17">
        <v>7329.51</v>
      </c>
    </row>
    <row r="658" spans="1:8" ht="11.25" customHeight="1">
      <c r="A658" s="8">
        <v>1311</v>
      </c>
      <c r="B658" s="16" t="s">
        <v>859</v>
      </c>
      <c r="C658" s="16" t="s">
        <v>1324</v>
      </c>
      <c r="D658" s="17">
        <v>8574.22</v>
      </c>
      <c r="E658" s="15">
        <f t="shared" si="19"/>
        <v>1312</v>
      </c>
      <c r="F658" s="16" t="s">
        <v>1994</v>
      </c>
      <c r="G658" s="16" t="s">
        <v>1995</v>
      </c>
      <c r="H658" s="17">
        <v>4084.56</v>
      </c>
    </row>
    <row r="659" spans="1:8" ht="11.25" customHeight="1">
      <c r="A659" s="8">
        <v>1313</v>
      </c>
      <c r="B659" s="16" t="s">
        <v>3289</v>
      </c>
      <c r="C659" s="16" t="s">
        <v>3290</v>
      </c>
      <c r="D659" s="17">
        <v>5842.31</v>
      </c>
      <c r="E659" s="15">
        <f t="shared" si="19"/>
        <v>1314</v>
      </c>
      <c r="F659" s="16" t="s">
        <v>4029</v>
      </c>
      <c r="G659" s="16" t="s">
        <v>4030</v>
      </c>
      <c r="H659" s="17">
        <v>8927.21</v>
      </c>
    </row>
    <row r="660" spans="1:8" ht="11.25" customHeight="1">
      <c r="A660" s="8">
        <v>1315</v>
      </c>
      <c r="B660" s="16" t="s">
        <v>3291</v>
      </c>
      <c r="C660" s="16" t="s">
        <v>3292</v>
      </c>
      <c r="D660" s="17">
        <v>3688.09</v>
      </c>
      <c r="E660" s="15">
        <f t="shared" si="19"/>
        <v>1316</v>
      </c>
      <c r="F660" s="16" t="s">
        <v>4031</v>
      </c>
      <c r="G660" s="16" t="s">
        <v>4032</v>
      </c>
      <c r="H660" s="17">
        <v>4898.31</v>
      </c>
    </row>
    <row r="661" spans="1:8" ht="11.25" customHeight="1">
      <c r="A661" s="8">
        <v>1317</v>
      </c>
      <c r="B661" s="16" t="s">
        <v>297</v>
      </c>
      <c r="C661" s="16" t="s">
        <v>1325</v>
      </c>
      <c r="D661" s="17">
        <v>19428.34</v>
      </c>
      <c r="E661" s="15">
        <f t="shared" si="19"/>
        <v>1318</v>
      </c>
      <c r="F661" s="16" t="s">
        <v>4033</v>
      </c>
      <c r="G661" s="16" t="s">
        <v>4034</v>
      </c>
      <c r="H661" s="17">
        <v>4285.64</v>
      </c>
    </row>
    <row r="662" spans="1:8" ht="11.25" customHeight="1">
      <c r="A662" s="8">
        <v>1319</v>
      </c>
      <c r="B662" s="16" t="s">
        <v>89</v>
      </c>
      <c r="C662" s="16" t="s">
        <v>1326</v>
      </c>
      <c r="D662" s="17">
        <v>6389.69</v>
      </c>
      <c r="E662" s="15">
        <f t="shared" si="19"/>
        <v>1320</v>
      </c>
      <c r="F662" s="16" t="s">
        <v>4035</v>
      </c>
      <c r="G662" s="16" t="s">
        <v>4036</v>
      </c>
      <c r="H662" s="17">
        <v>6781.44</v>
      </c>
    </row>
    <row r="663" spans="1:8" ht="11.25" customHeight="1">
      <c r="A663" s="8">
        <v>1321</v>
      </c>
      <c r="B663" s="16" t="s">
        <v>860</v>
      </c>
      <c r="C663" s="16" t="s">
        <v>1327</v>
      </c>
      <c r="D663" s="17">
        <v>4204.74</v>
      </c>
      <c r="E663" s="15">
        <f t="shared" si="19"/>
        <v>1322</v>
      </c>
      <c r="F663" s="16" t="s">
        <v>4037</v>
      </c>
      <c r="G663" s="16" t="s">
        <v>4038</v>
      </c>
      <c r="H663" s="17">
        <v>6400.31</v>
      </c>
    </row>
    <row r="664" spans="1:8" ht="11.25" customHeight="1">
      <c r="A664" s="8">
        <v>1323</v>
      </c>
      <c r="B664" s="16" t="s">
        <v>861</v>
      </c>
      <c r="C664" s="16" t="s">
        <v>1328</v>
      </c>
      <c r="D664" s="17">
        <v>3721.55</v>
      </c>
      <c r="E664" s="15">
        <f t="shared" si="19"/>
        <v>1324</v>
      </c>
      <c r="F664" s="16" t="s">
        <v>4039</v>
      </c>
      <c r="G664" s="16" t="s">
        <v>4040</v>
      </c>
      <c r="H664" s="17">
        <v>4874.59</v>
      </c>
    </row>
    <row r="665" spans="1:8" ht="11.25" customHeight="1">
      <c r="A665" s="8">
        <v>1325</v>
      </c>
      <c r="B665" s="16" t="s">
        <v>55</v>
      </c>
      <c r="C665" s="16" t="s">
        <v>1329</v>
      </c>
      <c r="D665" s="17">
        <v>25516.36</v>
      </c>
      <c r="E665" s="15">
        <f t="shared" si="19"/>
        <v>1326</v>
      </c>
      <c r="F665" s="16" t="s">
        <v>691</v>
      </c>
      <c r="G665" s="16" t="s">
        <v>1996</v>
      </c>
      <c r="H665" s="17">
        <v>2973.73</v>
      </c>
    </row>
    <row r="666" spans="1:8" ht="11.25" customHeight="1">
      <c r="A666" s="8">
        <v>1327</v>
      </c>
      <c r="B666" s="16" t="s">
        <v>739</v>
      </c>
      <c r="C666" s="16" t="s">
        <v>1330</v>
      </c>
      <c r="D666" s="17">
        <v>5429.37</v>
      </c>
      <c r="E666" s="15">
        <f t="shared" si="19"/>
        <v>1328</v>
      </c>
      <c r="F666" s="16" t="s">
        <v>4041</v>
      </c>
      <c r="G666" s="16" t="s">
        <v>4042</v>
      </c>
      <c r="H666" s="17">
        <v>5459.2</v>
      </c>
    </row>
    <row r="667" spans="1:8" ht="11.25" customHeight="1">
      <c r="A667" s="8">
        <v>1329</v>
      </c>
      <c r="B667" s="16" t="s">
        <v>569</v>
      </c>
      <c r="C667" s="16" t="s">
        <v>1331</v>
      </c>
      <c r="D667" s="17">
        <v>11211.56</v>
      </c>
      <c r="E667" s="15">
        <f t="shared" si="19"/>
        <v>1330</v>
      </c>
      <c r="F667" s="16" t="s">
        <v>692</v>
      </c>
      <c r="G667" s="16" t="s">
        <v>1997</v>
      </c>
      <c r="H667" s="17">
        <v>2916</v>
      </c>
    </row>
    <row r="668" spans="1:8" ht="11.25" customHeight="1">
      <c r="A668" s="8">
        <v>1331</v>
      </c>
      <c r="B668" s="16" t="s">
        <v>1332</v>
      </c>
      <c r="C668" s="16" t="s">
        <v>1333</v>
      </c>
      <c r="D668" s="17">
        <v>4136.74</v>
      </c>
      <c r="E668" s="15">
        <f t="shared" si="19"/>
        <v>1332</v>
      </c>
      <c r="F668" s="16" t="s">
        <v>693</v>
      </c>
      <c r="G668" s="16" t="s">
        <v>1998</v>
      </c>
      <c r="H668" s="17">
        <v>4388.85</v>
      </c>
    </row>
    <row r="669" spans="1:8" ht="11.25" customHeight="1">
      <c r="A669" s="8">
        <v>1333</v>
      </c>
      <c r="B669" s="16" t="s">
        <v>2421</v>
      </c>
      <c r="C669" s="16" t="s">
        <v>2422</v>
      </c>
      <c r="D669" s="17">
        <v>4753.23</v>
      </c>
      <c r="E669" s="15">
        <f t="shared" si="19"/>
        <v>1334</v>
      </c>
      <c r="F669" s="16" t="s">
        <v>239</v>
      </c>
      <c r="G669" s="16" t="s">
        <v>1999</v>
      </c>
      <c r="H669" s="17">
        <v>10101.15</v>
      </c>
    </row>
    <row r="670" spans="1:8" ht="11.25" customHeight="1">
      <c r="A670" s="8">
        <v>1335</v>
      </c>
      <c r="B670" s="16" t="s">
        <v>298</v>
      </c>
      <c r="C670" s="16" t="s">
        <v>1334</v>
      </c>
      <c r="D670" s="17">
        <v>8108.83</v>
      </c>
      <c r="E670" s="15">
        <f t="shared" si="19"/>
        <v>1336</v>
      </c>
      <c r="F670" s="16" t="s">
        <v>4043</v>
      </c>
      <c r="G670" s="16" t="s">
        <v>4044</v>
      </c>
      <c r="H670" s="17">
        <v>2675.67</v>
      </c>
    </row>
    <row r="671" spans="1:8" ht="11.25" customHeight="1">
      <c r="A671" s="8">
        <v>1337</v>
      </c>
      <c r="B671" s="16" t="s">
        <v>2423</v>
      </c>
      <c r="C671" s="16" t="s">
        <v>2424</v>
      </c>
      <c r="D671" s="17">
        <v>4186.7</v>
      </c>
      <c r="E671" s="15">
        <f t="shared" si="19"/>
        <v>1338</v>
      </c>
      <c r="F671" s="16" t="s">
        <v>4045</v>
      </c>
      <c r="G671" s="16" t="s">
        <v>4046</v>
      </c>
      <c r="H671" s="17">
        <v>2642.52</v>
      </c>
    </row>
    <row r="672" spans="1:8" ht="11.25" customHeight="1">
      <c r="A672" s="8">
        <v>1339</v>
      </c>
      <c r="B672" s="16" t="s">
        <v>3293</v>
      </c>
      <c r="C672" s="16" t="s">
        <v>3294</v>
      </c>
      <c r="D672" s="17">
        <v>3487.18</v>
      </c>
      <c r="E672" s="15">
        <f t="shared" si="19"/>
        <v>1340</v>
      </c>
      <c r="F672" s="16" t="s">
        <v>2636</v>
      </c>
      <c r="G672" s="16" t="s">
        <v>2637</v>
      </c>
      <c r="H672" s="17">
        <v>9430.72</v>
      </c>
    </row>
    <row r="673" spans="1:8" ht="11.25" customHeight="1">
      <c r="A673" s="8">
        <v>1341</v>
      </c>
      <c r="B673" s="16" t="s">
        <v>3295</v>
      </c>
      <c r="C673" s="16" t="s">
        <v>3296</v>
      </c>
      <c r="D673" s="17">
        <v>5504.99</v>
      </c>
      <c r="E673" s="15">
        <f t="shared" si="19"/>
        <v>1342</v>
      </c>
      <c r="F673" s="16" t="s">
        <v>4047</v>
      </c>
      <c r="G673" s="16" t="s">
        <v>4048</v>
      </c>
      <c r="H673" s="17">
        <v>3388.51</v>
      </c>
    </row>
    <row r="674" spans="1:8" ht="11.25" customHeight="1">
      <c r="A674" s="8">
        <v>1343</v>
      </c>
      <c r="B674" s="16" t="s">
        <v>862</v>
      </c>
      <c r="C674" s="16" t="s">
        <v>1335</v>
      </c>
      <c r="D674" s="17">
        <v>4902.94</v>
      </c>
      <c r="E674" s="15">
        <f t="shared" si="19"/>
        <v>1344</v>
      </c>
      <c r="F674" s="16" t="s">
        <v>783</v>
      </c>
      <c r="G674" s="16" t="s">
        <v>2000</v>
      </c>
      <c r="H674" s="17">
        <v>4717.15</v>
      </c>
    </row>
    <row r="675" spans="1:8" ht="11.25" customHeight="1">
      <c r="A675" s="8">
        <v>1345</v>
      </c>
      <c r="B675" s="16" t="s">
        <v>3297</v>
      </c>
      <c r="C675" s="16" t="s">
        <v>3298</v>
      </c>
      <c r="D675" s="17">
        <v>3665.82</v>
      </c>
      <c r="E675" s="15">
        <f t="shared" si="19"/>
        <v>1346</v>
      </c>
      <c r="F675" s="16" t="s">
        <v>4049</v>
      </c>
      <c r="G675" s="16" t="s">
        <v>4050</v>
      </c>
      <c r="H675" s="17">
        <v>3555.11</v>
      </c>
    </row>
    <row r="676" spans="1:8" ht="11.25" customHeight="1">
      <c r="A676" s="8">
        <v>1347</v>
      </c>
      <c r="B676" s="16" t="s">
        <v>2425</v>
      </c>
      <c r="C676" s="16" t="s">
        <v>2426</v>
      </c>
      <c r="D676" s="17">
        <v>3825.7</v>
      </c>
      <c r="E676" s="15">
        <f t="shared" si="19"/>
        <v>1348</v>
      </c>
      <c r="F676" s="16" t="s">
        <v>4051</v>
      </c>
      <c r="G676" s="16" t="s">
        <v>4052</v>
      </c>
      <c r="H676" s="17">
        <v>6325.66</v>
      </c>
    </row>
    <row r="677" spans="1:8" ht="11.25" customHeight="1">
      <c r="A677" s="8">
        <v>1349</v>
      </c>
      <c r="B677" s="16" t="s">
        <v>863</v>
      </c>
      <c r="C677" s="16" t="s">
        <v>1336</v>
      </c>
      <c r="D677" s="17">
        <v>5771.64</v>
      </c>
      <c r="E677" s="15">
        <f t="shared" si="19"/>
        <v>1350</v>
      </c>
      <c r="F677" s="16" t="s">
        <v>450</v>
      </c>
      <c r="G677" s="16" t="s">
        <v>2001</v>
      </c>
      <c r="H677" s="17">
        <v>4239.71</v>
      </c>
    </row>
    <row r="678" spans="1:8" ht="11.25" customHeight="1">
      <c r="A678" s="8">
        <v>1351</v>
      </c>
      <c r="B678" s="16" t="s">
        <v>864</v>
      </c>
      <c r="C678" s="16" t="s">
        <v>1337</v>
      </c>
      <c r="D678" s="17">
        <v>4369.65</v>
      </c>
      <c r="E678" s="15">
        <f t="shared" si="19"/>
        <v>1352</v>
      </c>
      <c r="F678" s="16" t="s">
        <v>4053</v>
      </c>
      <c r="G678" s="16" t="s">
        <v>4054</v>
      </c>
      <c r="H678" s="17">
        <v>3036.39</v>
      </c>
    </row>
    <row r="679" spans="1:8" ht="11.25" customHeight="1">
      <c r="A679" s="8">
        <v>1353</v>
      </c>
      <c r="B679" s="16" t="s">
        <v>865</v>
      </c>
      <c r="C679" s="16" t="s">
        <v>1338</v>
      </c>
      <c r="D679" s="17">
        <v>3834.8</v>
      </c>
      <c r="E679" s="15">
        <f t="shared" si="19"/>
        <v>1354</v>
      </c>
      <c r="F679" s="16" t="s">
        <v>4055</v>
      </c>
      <c r="G679" s="16" t="s">
        <v>4056</v>
      </c>
      <c r="H679" s="17">
        <v>2609.33</v>
      </c>
    </row>
    <row r="680" spans="1:8" ht="11.25" customHeight="1">
      <c r="A680" s="8">
        <v>1355</v>
      </c>
      <c r="B680" s="16" t="s">
        <v>866</v>
      </c>
      <c r="C680" s="16" t="s">
        <v>1339</v>
      </c>
      <c r="D680" s="17">
        <v>5415.45</v>
      </c>
      <c r="E680" s="15">
        <f t="shared" si="19"/>
        <v>1356</v>
      </c>
      <c r="F680" s="16" t="s">
        <v>4057</v>
      </c>
      <c r="G680" s="16" t="s">
        <v>4058</v>
      </c>
      <c r="H680" s="17">
        <v>3640.84</v>
      </c>
    </row>
    <row r="681" spans="1:8" ht="11.25" customHeight="1">
      <c r="A681" s="8">
        <v>1357</v>
      </c>
      <c r="B681" s="16" t="s">
        <v>1340</v>
      </c>
      <c r="C681" s="16" t="s">
        <v>1341</v>
      </c>
      <c r="D681" s="17">
        <v>4410.39</v>
      </c>
      <c r="E681" s="15">
        <f t="shared" si="19"/>
        <v>1358</v>
      </c>
      <c r="F681" s="16" t="s">
        <v>2638</v>
      </c>
      <c r="G681" s="16" t="s">
        <v>2639</v>
      </c>
      <c r="H681" s="17">
        <v>4261.68</v>
      </c>
    </row>
    <row r="682" spans="1:8" ht="11.25" customHeight="1">
      <c r="A682" s="8">
        <v>1359</v>
      </c>
      <c r="B682" s="16" t="s">
        <v>213</v>
      </c>
      <c r="C682" s="16" t="s">
        <v>1342</v>
      </c>
      <c r="D682" s="17">
        <v>11613.37</v>
      </c>
      <c r="E682" s="15">
        <f t="shared" si="19"/>
        <v>1360</v>
      </c>
      <c r="F682" s="16" t="s">
        <v>4059</v>
      </c>
      <c r="G682" s="16" t="s">
        <v>4060</v>
      </c>
      <c r="H682" s="17">
        <v>3339.54</v>
      </c>
    </row>
    <row r="683" spans="1:8" ht="11.25" customHeight="1">
      <c r="A683" s="8">
        <v>1361</v>
      </c>
      <c r="B683" s="16" t="s">
        <v>3299</v>
      </c>
      <c r="C683" s="16" t="s">
        <v>3300</v>
      </c>
      <c r="D683" s="17">
        <v>3459.03</v>
      </c>
      <c r="E683" s="15">
        <f aca="true" t="shared" si="20" ref="E683:E746">A683+1</f>
        <v>1362</v>
      </c>
      <c r="F683" s="16" t="s">
        <v>963</v>
      </c>
      <c r="G683" s="16" t="s">
        <v>2002</v>
      </c>
      <c r="H683" s="17">
        <v>6058.48</v>
      </c>
    </row>
    <row r="684" spans="1:8" ht="11.25" customHeight="1">
      <c r="A684" s="8">
        <v>1363</v>
      </c>
      <c r="B684" s="16" t="s">
        <v>3301</v>
      </c>
      <c r="C684" s="16" t="s">
        <v>3302</v>
      </c>
      <c r="D684" s="17">
        <v>3468.3</v>
      </c>
      <c r="E684" s="15">
        <f t="shared" si="20"/>
        <v>1364</v>
      </c>
      <c r="F684" s="16" t="s">
        <v>4061</v>
      </c>
      <c r="G684" s="16" t="s">
        <v>4062</v>
      </c>
      <c r="H684" s="17">
        <v>3028.58</v>
      </c>
    </row>
    <row r="685" spans="1:8" ht="11.25" customHeight="1">
      <c r="A685" s="8">
        <v>1365</v>
      </c>
      <c r="B685" s="16" t="s">
        <v>3303</v>
      </c>
      <c r="C685" s="16" t="s">
        <v>3304</v>
      </c>
      <c r="D685" s="17">
        <v>4032.12</v>
      </c>
      <c r="E685" s="15">
        <f t="shared" si="20"/>
        <v>1366</v>
      </c>
      <c r="F685" s="16" t="s">
        <v>2640</v>
      </c>
      <c r="G685" s="16" t="s">
        <v>2641</v>
      </c>
      <c r="H685" s="17">
        <v>6400.96</v>
      </c>
    </row>
    <row r="686" spans="1:8" ht="11.25" customHeight="1">
      <c r="A686" s="8">
        <v>1367</v>
      </c>
      <c r="B686" s="16" t="s">
        <v>2427</v>
      </c>
      <c r="C686" s="16" t="s">
        <v>2428</v>
      </c>
      <c r="D686" s="17">
        <v>3623.68</v>
      </c>
      <c r="E686" s="15">
        <f t="shared" si="20"/>
        <v>1368</v>
      </c>
      <c r="F686" s="16" t="s">
        <v>2003</v>
      </c>
      <c r="G686" s="16" t="s">
        <v>2004</v>
      </c>
      <c r="H686" s="17">
        <v>6833.94</v>
      </c>
    </row>
    <row r="687" spans="1:8" ht="11.25" customHeight="1">
      <c r="A687" s="8">
        <v>1369</v>
      </c>
      <c r="B687" s="16" t="s">
        <v>3305</v>
      </c>
      <c r="C687" s="16" t="s">
        <v>3306</v>
      </c>
      <c r="D687" s="17">
        <v>3534.49</v>
      </c>
      <c r="E687" s="15">
        <f t="shared" si="20"/>
        <v>1370</v>
      </c>
      <c r="F687" s="16" t="s">
        <v>4063</v>
      </c>
      <c r="G687" s="16" t="s">
        <v>4064</v>
      </c>
      <c r="H687" s="17">
        <v>4044.43</v>
      </c>
    </row>
    <row r="688" spans="1:8" ht="11.25" customHeight="1">
      <c r="A688" s="8">
        <v>1371</v>
      </c>
      <c r="B688" s="16" t="s">
        <v>2429</v>
      </c>
      <c r="C688" s="16" t="s">
        <v>2430</v>
      </c>
      <c r="D688" s="17">
        <v>3717.21</v>
      </c>
      <c r="E688" s="15">
        <f t="shared" si="20"/>
        <v>1372</v>
      </c>
      <c r="F688" s="16" t="s">
        <v>4065</v>
      </c>
      <c r="G688" s="16" t="s">
        <v>4066</v>
      </c>
      <c r="H688" s="17">
        <v>5760.34</v>
      </c>
    </row>
    <row r="689" spans="1:8" ht="11.25" customHeight="1">
      <c r="A689" s="8">
        <v>1373</v>
      </c>
      <c r="B689" s="16" t="s">
        <v>3307</v>
      </c>
      <c r="C689" s="16" t="s">
        <v>3308</v>
      </c>
      <c r="D689" s="17">
        <v>3468.25</v>
      </c>
      <c r="E689" s="15">
        <f t="shared" si="20"/>
        <v>1374</v>
      </c>
      <c r="F689" s="16" t="s">
        <v>4067</v>
      </c>
      <c r="G689" s="16" t="s">
        <v>4068</v>
      </c>
      <c r="H689" s="17">
        <v>4137.95</v>
      </c>
    </row>
    <row r="690" spans="1:8" ht="11.25" customHeight="1">
      <c r="A690" s="8">
        <v>1375</v>
      </c>
      <c r="B690" s="16" t="s">
        <v>1343</v>
      </c>
      <c r="C690" s="16" t="s">
        <v>1344</v>
      </c>
      <c r="D690" s="17">
        <v>5638.4</v>
      </c>
      <c r="E690" s="15">
        <f t="shared" si="20"/>
        <v>1376</v>
      </c>
      <c r="F690" s="16" t="s">
        <v>4069</v>
      </c>
      <c r="G690" s="16" t="s">
        <v>4070</v>
      </c>
      <c r="H690" s="17">
        <v>3269.68</v>
      </c>
    </row>
    <row r="691" spans="1:8" ht="11.25" customHeight="1">
      <c r="A691" s="8">
        <v>1377</v>
      </c>
      <c r="B691" s="16" t="s">
        <v>3309</v>
      </c>
      <c r="C691" s="16" t="s">
        <v>3310</v>
      </c>
      <c r="D691" s="17">
        <v>3074.9</v>
      </c>
      <c r="E691" s="15">
        <f t="shared" si="20"/>
        <v>1378</v>
      </c>
      <c r="F691" s="16" t="s">
        <v>4071</v>
      </c>
      <c r="G691" s="16" t="s">
        <v>4072</v>
      </c>
      <c r="H691" s="17">
        <v>3501.63</v>
      </c>
    </row>
    <row r="692" spans="1:8" ht="11.25" customHeight="1">
      <c r="A692" s="8">
        <v>1379</v>
      </c>
      <c r="B692" s="16" t="s">
        <v>299</v>
      </c>
      <c r="C692" s="16" t="s">
        <v>1345</v>
      </c>
      <c r="D692" s="17">
        <v>27043.38</v>
      </c>
      <c r="E692" s="15">
        <f t="shared" si="20"/>
        <v>1380</v>
      </c>
      <c r="F692" s="16" t="s">
        <v>451</v>
      </c>
      <c r="G692" s="16" t="s">
        <v>2005</v>
      </c>
      <c r="H692" s="17">
        <v>6306.38</v>
      </c>
    </row>
    <row r="693" spans="1:8" ht="11.25" customHeight="1">
      <c r="A693" s="8">
        <v>1381</v>
      </c>
      <c r="B693" s="16" t="s">
        <v>1346</v>
      </c>
      <c r="C693" s="16" t="s">
        <v>1347</v>
      </c>
      <c r="D693" s="17">
        <v>4672.65</v>
      </c>
      <c r="E693" s="15">
        <f t="shared" si="20"/>
        <v>1382</v>
      </c>
      <c r="F693" s="16" t="s">
        <v>452</v>
      </c>
      <c r="G693" s="16" t="s">
        <v>2006</v>
      </c>
      <c r="H693" s="17">
        <v>8686.39</v>
      </c>
    </row>
    <row r="694" spans="1:8" ht="11.25" customHeight="1">
      <c r="A694" s="8">
        <v>1383</v>
      </c>
      <c r="B694" s="16" t="s">
        <v>2431</v>
      </c>
      <c r="C694" s="16" t="s">
        <v>2432</v>
      </c>
      <c r="D694" s="17">
        <v>4459.05</v>
      </c>
      <c r="E694" s="15">
        <f t="shared" si="20"/>
        <v>1384</v>
      </c>
      <c r="F694" s="16" t="s">
        <v>4073</v>
      </c>
      <c r="G694" s="16" t="s">
        <v>4074</v>
      </c>
      <c r="H694" s="17">
        <v>4498.43</v>
      </c>
    </row>
    <row r="695" spans="1:8" ht="11.25" customHeight="1">
      <c r="A695" s="8">
        <v>1385</v>
      </c>
      <c r="B695" s="16" t="s">
        <v>867</v>
      </c>
      <c r="C695" s="16" t="s">
        <v>1348</v>
      </c>
      <c r="D695" s="17">
        <v>3023.31</v>
      </c>
      <c r="E695" s="15">
        <f t="shared" si="20"/>
        <v>1386</v>
      </c>
      <c r="F695" s="16" t="s">
        <v>4075</v>
      </c>
      <c r="G695" s="16" t="s">
        <v>4076</v>
      </c>
      <c r="H695" s="17">
        <v>4350.65</v>
      </c>
    </row>
    <row r="696" spans="1:8" ht="11.25" customHeight="1">
      <c r="A696" s="8">
        <v>1387</v>
      </c>
      <c r="B696" s="16" t="s">
        <v>3311</v>
      </c>
      <c r="C696" s="16" t="s">
        <v>3312</v>
      </c>
      <c r="D696" s="17">
        <v>3415.97</v>
      </c>
      <c r="E696" s="15">
        <f t="shared" si="20"/>
        <v>1388</v>
      </c>
      <c r="F696" s="16" t="s">
        <v>694</v>
      </c>
      <c r="G696" s="16" t="s">
        <v>2007</v>
      </c>
      <c r="H696" s="17">
        <v>4053.79</v>
      </c>
    </row>
    <row r="697" spans="1:8" ht="11.25" customHeight="1">
      <c r="A697" s="8">
        <v>1389</v>
      </c>
      <c r="B697" s="16" t="s">
        <v>3313</v>
      </c>
      <c r="C697" s="16" t="s">
        <v>3314</v>
      </c>
      <c r="D697" s="17">
        <v>3128.27</v>
      </c>
      <c r="E697" s="15">
        <f t="shared" si="20"/>
        <v>1390</v>
      </c>
      <c r="F697" s="16" t="s">
        <v>596</v>
      </c>
      <c r="G697" s="16" t="s">
        <v>2008</v>
      </c>
      <c r="H697" s="17">
        <v>14099.52</v>
      </c>
    </row>
    <row r="698" spans="1:8" ht="11.25" customHeight="1">
      <c r="A698" s="8">
        <v>1391</v>
      </c>
      <c r="B698" s="16" t="s">
        <v>666</v>
      </c>
      <c r="C698" s="16" t="s">
        <v>1349</v>
      </c>
      <c r="D698" s="17">
        <v>30142.18</v>
      </c>
      <c r="E698" s="15">
        <f t="shared" si="20"/>
        <v>1392</v>
      </c>
      <c r="F698" s="16" t="s">
        <v>240</v>
      </c>
      <c r="G698" s="16" t="s">
        <v>2009</v>
      </c>
      <c r="H698" s="17">
        <v>13725</v>
      </c>
    </row>
    <row r="699" spans="1:8" ht="11.25" customHeight="1">
      <c r="A699" s="8">
        <v>1393</v>
      </c>
      <c r="B699" s="16" t="s">
        <v>2433</v>
      </c>
      <c r="C699" s="16" t="s">
        <v>2434</v>
      </c>
      <c r="D699" s="17">
        <v>4143.22</v>
      </c>
      <c r="E699" s="15">
        <f t="shared" si="20"/>
        <v>1394</v>
      </c>
      <c r="F699" s="16" t="s">
        <v>4077</v>
      </c>
      <c r="G699" s="16" t="s">
        <v>4078</v>
      </c>
      <c r="H699" s="17">
        <v>3336.8</v>
      </c>
    </row>
    <row r="700" spans="1:8" ht="11.25" customHeight="1">
      <c r="A700" s="8">
        <v>1395</v>
      </c>
      <c r="B700" s="16" t="s">
        <v>570</v>
      </c>
      <c r="C700" s="16" t="s">
        <v>1350</v>
      </c>
      <c r="D700" s="17">
        <v>9263.83</v>
      </c>
      <c r="E700" s="15">
        <f t="shared" si="20"/>
        <v>1396</v>
      </c>
      <c r="F700" s="16" t="s">
        <v>4079</v>
      </c>
      <c r="G700" s="16" t="s">
        <v>4080</v>
      </c>
      <c r="H700" s="17">
        <v>4471.41</v>
      </c>
    </row>
    <row r="701" spans="1:8" ht="11.25" customHeight="1">
      <c r="A701" s="8">
        <v>1397</v>
      </c>
      <c r="B701" s="16" t="s">
        <v>3315</v>
      </c>
      <c r="C701" s="16" t="s">
        <v>3316</v>
      </c>
      <c r="D701" s="17">
        <v>4036.86</v>
      </c>
      <c r="E701" s="15">
        <f t="shared" si="20"/>
        <v>1398</v>
      </c>
      <c r="F701" s="16" t="s">
        <v>453</v>
      </c>
      <c r="G701" s="16" t="s">
        <v>2010</v>
      </c>
      <c r="H701" s="17">
        <v>5536.78</v>
      </c>
    </row>
    <row r="702" spans="1:8" ht="11.25" customHeight="1">
      <c r="A702" s="8">
        <v>1399</v>
      </c>
      <c r="B702" s="16" t="s">
        <v>3317</v>
      </c>
      <c r="C702" s="16" t="s">
        <v>3318</v>
      </c>
      <c r="D702" s="17">
        <v>3352.89</v>
      </c>
      <c r="E702" s="15">
        <f t="shared" si="20"/>
        <v>1400</v>
      </c>
      <c r="F702" s="16" t="s">
        <v>454</v>
      </c>
      <c r="G702" s="16" t="s">
        <v>2011</v>
      </c>
      <c r="H702" s="17">
        <v>5733.03</v>
      </c>
    </row>
    <row r="703" spans="1:8" ht="11.25" customHeight="1">
      <c r="A703" s="8">
        <v>1401</v>
      </c>
      <c r="B703" s="16" t="s">
        <v>3319</v>
      </c>
      <c r="C703" s="16" t="s">
        <v>3320</v>
      </c>
      <c r="D703" s="17">
        <v>4108.24</v>
      </c>
      <c r="E703" s="15">
        <f t="shared" si="20"/>
        <v>1402</v>
      </c>
      <c r="F703" s="16" t="s">
        <v>964</v>
      </c>
      <c r="G703" s="16" t="s">
        <v>2012</v>
      </c>
      <c r="H703" s="17">
        <v>3673.24</v>
      </c>
    </row>
    <row r="704" spans="1:8" ht="11.25" customHeight="1">
      <c r="A704" s="8">
        <v>1403</v>
      </c>
      <c r="B704" s="16" t="s">
        <v>615</v>
      </c>
      <c r="C704" s="16" t="s">
        <v>1351</v>
      </c>
      <c r="D704" s="17">
        <v>3564.56</v>
      </c>
      <c r="E704" s="15">
        <f t="shared" si="20"/>
        <v>1404</v>
      </c>
      <c r="F704" s="16" t="s">
        <v>965</v>
      </c>
      <c r="G704" s="16" t="s">
        <v>2013</v>
      </c>
      <c r="H704" s="17">
        <v>4948.84</v>
      </c>
    </row>
    <row r="705" spans="1:8" ht="11.25" customHeight="1">
      <c r="A705" s="8">
        <v>1405</v>
      </c>
      <c r="B705" s="16" t="s">
        <v>3321</v>
      </c>
      <c r="C705" s="16" t="s">
        <v>3322</v>
      </c>
      <c r="D705" s="17">
        <v>6752.11</v>
      </c>
      <c r="E705" s="15">
        <f t="shared" si="20"/>
        <v>1406</v>
      </c>
      <c r="F705" s="16" t="s">
        <v>2014</v>
      </c>
      <c r="G705" s="16" t="s">
        <v>2015</v>
      </c>
      <c r="H705" s="17">
        <v>4487.92</v>
      </c>
    </row>
    <row r="706" spans="1:8" ht="11.25" customHeight="1">
      <c r="A706" s="8">
        <v>1407</v>
      </c>
      <c r="B706" s="16" t="s">
        <v>3323</v>
      </c>
      <c r="C706" s="16" t="s">
        <v>3324</v>
      </c>
      <c r="D706" s="17">
        <v>3795.96</v>
      </c>
      <c r="E706" s="15">
        <f t="shared" si="20"/>
        <v>1408</v>
      </c>
      <c r="F706" s="16" t="s">
        <v>4081</v>
      </c>
      <c r="G706" s="16" t="s">
        <v>4082</v>
      </c>
      <c r="H706" s="17">
        <v>4034.59</v>
      </c>
    </row>
    <row r="707" spans="1:8" ht="11.25" customHeight="1">
      <c r="A707" s="8">
        <v>1409</v>
      </c>
      <c r="B707" s="16" t="s">
        <v>3325</v>
      </c>
      <c r="C707" s="16" t="s">
        <v>3326</v>
      </c>
      <c r="D707" s="17">
        <v>3426.45</v>
      </c>
      <c r="E707" s="15">
        <f t="shared" si="20"/>
        <v>1410</v>
      </c>
      <c r="F707" s="16" t="s">
        <v>455</v>
      </c>
      <c r="G707" s="16" t="s">
        <v>2016</v>
      </c>
      <c r="H707" s="17">
        <v>6828.12</v>
      </c>
    </row>
    <row r="708" spans="1:8" ht="11.25" customHeight="1">
      <c r="A708" s="8">
        <v>1411</v>
      </c>
      <c r="B708" s="16" t="s">
        <v>868</v>
      </c>
      <c r="C708" s="16" t="s">
        <v>1352</v>
      </c>
      <c r="D708" s="17">
        <v>7160.86</v>
      </c>
      <c r="E708" s="15">
        <f t="shared" si="20"/>
        <v>1412</v>
      </c>
      <c r="F708" s="16" t="s">
        <v>4083</v>
      </c>
      <c r="G708" s="16" t="s">
        <v>4084</v>
      </c>
      <c r="H708" s="17">
        <v>4285.03</v>
      </c>
    </row>
    <row r="709" spans="1:8" ht="11.25" customHeight="1">
      <c r="A709" s="8">
        <v>1413</v>
      </c>
      <c r="B709" s="16" t="s">
        <v>740</v>
      </c>
      <c r="C709" s="16" t="s">
        <v>1353</v>
      </c>
      <c r="D709" s="17">
        <v>3999.12</v>
      </c>
      <c r="E709" s="15">
        <f t="shared" si="20"/>
        <v>1414</v>
      </c>
      <c r="F709" s="16" t="s">
        <v>4085</v>
      </c>
      <c r="G709" s="16" t="s">
        <v>4086</v>
      </c>
      <c r="H709" s="17">
        <v>3663.86</v>
      </c>
    </row>
    <row r="710" spans="1:8" ht="11.25" customHeight="1">
      <c r="A710" s="8">
        <v>1415</v>
      </c>
      <c r="B710" s="16" t="s">
        <v>869</v>
      </c>
      <c r="C710" s="16" t="s">
        <v>1354</v>
      </c>
      <c r="D710" s="17">
        <v>4202.04</v>
      </c>
      <c r="E710" s="15">
        <f t="shared" si="20"/>
        <v>1416</v>
      </c>
      <c r="F710" s="16" t="s">
        <v>2017</v>
      </c>
      <c r="G710" s="16" t="s">
        <v>2018</v>
      </c>
      <c r="H710" s="17">
        <v>5967.41</v>
      </c>
    </row>
    <row r="711" spans="1:8" ht="11.25" customHeight="1">
      <c r="A711" s="8">
        <v>1417</v>
      </c>
      <c r="B711" s="16" t="s">
        <v>3327</v>
      </c>
      <c r="C711" s="16" t="s">
        <v>3328</v>
      </c>
      <c r="D711" s="17">
        <v>3281.3</v>
      </c>
      <c r="E711" s="15">
        <f t="shared" si="20"/>
        <v>1418</v>
      </c>
      <c r="F711" s="16" t="s">
        <v>2019</v>
      </c>
      <c r="G711" s="16" t="s">
        <v>2020</v>
      </c>
      <c r="H711" s="17">
        <v>4877.55</v>
      </c>
    </row>
    <row r="712" spans="1:8" ht="11.25" customHeight="1">
      <c r="A712" s="8">
        <v>1419</v>
      </c>
      <c r="B712" s="16" t="s">
        <v>616</v>
      </c>
      <c r="C712" s="16" t="s">
        <v>1355</v>
      </c>
      <c r="D712" s="17">
        <v>4167.39</v>
      </c>
      <c r="E712" s="15">
        <f t="shared" si="20"/>
        <v>1420</v>
      </c>
      <c r="F712" s="16" t="s">
        <v>4087</v>
      </c>
      <c r="G712" s="16" t="s">
        <v>4088</v>
      </c>
      <c r="H712" s="17">
        <v>4487.29</v>
      </c>
    </row>
    <row r="713" spans="1:8" ht="11.25" customHeight="1">
      <c r="A713" s="8">
        <v>1421</v>
      </c>
      <c r="B713" s="16" t="s">
        <v>870</v>
      </c>
      <c r="C713" s="16" t="s">
        <v>1356</v>
      </c>
      <c r="D713" s="17">
        <v>5938.67</v>
      </c>
      <c r="E713" s="15">
        <f t="shared" si="20"/>
        <v>1422</v>
      </c>
      <c r="F713" s="16" t="s">
        <v>2642</v>
      </c>
      <c r="G713" s="16" t="s">
        <v>2643</v>
      </c>
      <c r="H713" s="17">
        <v>4244.54</v>
      </c>
    </row>
    <row r="714" spans="1:8" ht="11.25" customHeight="1">
      <c r="A714" s="8">
        <v>1423</v>
      </c>
      <c r="B714" s="16" t="s">
        <v>871</v>
      </c>
      <c r="C714" s="16" t="s">
        <v>1357</v>
      </c>
      <c r="D714" s="17">
        <v>3775.31</v>
      </c>
      <c r="E714" s="15">
        <f t="shared" si="20"/>
        <v>1424</v>
      </c>
      <c r="F714" s="16" t="s">
        <v>4089</v>
      </c>
      <c r="G714" s="16" t="s">
        <v>4090</v>
      </c>
      <c r="H714" s="17">
        <v>3483.8</v>
      </c>
    </row>
    <row r="715" spans="1:8" ht="11.25" customHeight="1">
      <c r="A715" s="8">
        <v>1425</v>
      </c>
      <c r="B715" s="16" t="s">
        <v>872</v>
      </c>
      <c r="C715" s="16" t="s">
        <v>1358</v>
      </c>
      <c r="D715" s="17">
        <v>5255.86</v>
      </c>
      <c r="E715" s="15">
        <f t="shared" si="20"/>
        <v>1426</v>
      </c>
      <c r="F715" s="16" t="s">
        <v>2644</v>
      </c>
      <c r="G715" s="16" t="s">
        <v>2645</v>
      </c>
      <c r="H715" s="17">
        <v>5152.3</v>
      </c>
    </row>
    <row r="716" spans="1:8" ht="11.25" customHeight="1">
      <c r="A716" s="8">
        <v>1427</v>
      </c>
      <c r="B716" s="16" t="s">
        <v>71</v>
      </c>
      <c r="C716" s="16" t="s">
        <v>1359</v>
      </c>
      <c r="D716" s="17">
        <v>4539.84</v>
      </c>
      <c r="E716" s="15">
        <f t="shared" si="20"/>
        <v>1428</v>
      </c>
      <c r="F716" s="16" t="s">
        <v>2021</v>
      </c>
      <c r="G716" s="16" t="s">
        <v>2022</v>
      </c>
      <c r="H716" s="17">
        <v>6546.86</v>
      </c>
    </row>
    <row r="717" spans="1:8" ht="11.25" customHeight="1">
      <c r="A717" s="8">
        <v>1429</v>
      </c>
      <c r="B717" s="16" t="s">
        <v>56</v>
      </c>
      <c r="C717" s="16" t="s">
        <v>1360</v>
      </c>
      <c r="D717" s="17">
        <v>48317.2</v>
      </c>
      <c r="E717" s="15">
        <f t="shared" si="20"/>
        <v>1430</v>
      </c>
      <c r="F717" s="16" t="s">
        <v>4091</v>
      </c>
      <c r="G717" s="16" t="s">
        <v>4092</v>
      </c>
      <c r="H717" s="17">
        <v>5995.5</v>
      </c>
    </row>
    <row r="718" spans="1:8" ht="11.25" customHeight="1">
      <c r="A718" s="8">
        <v>1431</v>
      </c>
      <c r="B718" s="16" t="s">
        <v>571</v>
      </c>
      <c r="C718" s="16" t="s">
        <v>1361</v>
      </c>
      <c r="D718" s="17">
        <v>7057.44</v>
      </c>
      <c r="E718" s="15">
        <f t="shared" si="20"/>
        <v>1432</v>
      </c>
      <c r="F718" s="16" t="s">
        <v>2023</v>
      </c>
      <c r="G718" s="16" t="s">
        <v>2024</v>
      </c>
      <c r="H718" s="17">
        <v>3537.94</v>
      </c>
    </row>
    <row r="719" spans="1:8" ht="11.25" customHeight="1">
      <c r="A719" s="8">
        <v>1433</v>
      </c>
      <c r="B719" s="16" t="s">
        <v>617</v>
      </c>
      <c r="C719" s="16" t="s">
        <v>1362</v>
      </c>
      <c r="D719" s="17">
        <v>33248.44</v>
      </c>
      <c r="E719" s="15">
        <f t="shared" si="20"/>
        <v>1434</v>
      </c>
      <c r="F719" s="16" t="s">
        <v>4093</v>
      </c>
      <c r="G719" s="16" t="s">
        <v>4094</v>
      </c>
      <c r="H719" s="17">
        <v>4728.42</v>
      </c>
    </row>
    <row r="720" spans="1:8" ht="11.25" customHeight="1">
      <c r="A720" s="8">
        <v>1435</v>
      </c>
      <c r="B720" s="16" t="s">
        <v>214</v>
      </c>
      <c r="C720" s="16" t="s">
        <v>1363</v>
      </c>
      <c r="D720" s="17">
        <v>4739.39</v>
      </c>
      <c r="E720" s="15">
        <f t="shared" si="20"/>
        <v>1436</v>
      </c>
      <c r="F720" s="16" t="s">
        <v>4095</v>
      </c>
      <c r="G720" s="16" t="s">
        <v>4096</v>
      </c>
      <c r="H720" s="17">
        <v>3630.97</v>
      </c>
    </row>
    <row r="721" spans="1:8" ht="11.25" customHeight="1">
      <c r="A721" s="8">
        <v>1437</v>
      </c>
      <c r="B721" s="16" t="s">
        <v>3329</v>
      </c>
      <c r="C721" s="16" t="s">
        <v>3330</v>
      </c>
      <c r="D721" s="17">
        <v>3890.64</v>
      </c>
      <c r="E721" s="15">
        <f t="shared" si="20"/>
        <v>1438</v>
      </c>
      <c r="F721" s="16" t="s">
        <v>456</v>
      </c>
      <c r="G721" s="16" t="s">
        <v>2025</v>
      </c>
      <c r="H721" s="17">
        <v>17293.29</v>
      </c>
    </row>
    <row r="722" spans="1:8" ht="11.25" customHeight="1">
      <c r="A722" s="8">
        <v>1439</v>
      </c>
      <c r="B722" s="16" t="s">
        <v>873</v>
      </c>
      <c r="C722" s="16" t="s">
        <v>1364</v>
      </c>
      <c r="D722" s="17">
        <v>6651.15</v>
      </c>
      <c r="E722" s="15">
        <f t="shared" si="20"/>
        <v>1440</v>
      </c>
      <c r="F722" s="16" t="s">
        <v>4097</v>
      </c>
      <c r="G722" s="16" t="s">
        <v>4098</v>
      </c>
      <c r="H722" s="17">
        <v>4144.96</v>
      </c>
    </row>
    <row r="723" spans="1:8" ht="11.25" customHeight="1">
      <c r="A723" s="8">
        <v>1441</v>
      </c>
      <c r="B723" s="16" t="s">
        <v>3331</v>
      </c>
      <c r="C723" s="16" t="s">
        <v>3332</v>
      </c>
      <c r="D723" s="17">
        <v>5801.23</v>
      </c>
      <c r="E723" s="15">
        <f t="shared" si="20"/>
        <v>1442</v>
      </c>
      <c r="F723" s="16" t="s">
        <v>4099</v>
      </c>
      <c r="G723" s="16" t="s">
        <v>4100</v>
      </c>
      <c r="H723" s="17">
        <v>3387.29</v>
      </c>
    </row>
    <row r="724" spans="1:8" ht="11.25" customHeight="1">
      <c r="A724" s="8">
        <v>1443</v>
      </c>
      <c r="B724" s="16" t="s">
        <v>874</v>
      </c>
      <c r="C724" s="16" t="s">
        <v>1365</v>
      </c>
      <c r="D724" s="17">
        <v>3520.94</v>
      </c>
      <c r="E724" s="15">
        <f t="shared" si="20"/>
        <v>1444</v>
      </c>
      <c r="F724" s="16" t="s">
        <v>4101</v>
      </c>
      <c r="G724" s="16" t="s">
        <v>4102</v>
      </c>
      <c r="H724" s="17">
        <v>4744.71</v>
      </c>
    </row>
    <row r="725" spans="1:8" ht="11.25" customHeight="1">
      <c r="A725" s="8">
        <v>1445</v>
      </c>
      <c r="B725" s="16" t="s">
        <v>300</v>
      </c>
      <c r="C725" s="16" t="s">
        <v>1366</v>
      </c>
      <c r="D725" s="17">
        <v>8827.45</v>
      </c>
      <c r="E725" s="15">
        <f t="shared" si="20"/>
        <v>1446</v>
      </c>
      <c r="F725" s="16" t="s">
        <v>4103</v>
      </c>
      <c r="G725" s="16" t="s">
        <v>4104</v>
      </c>
      <c r="H725" s="17">
        <v>4331.43</v>
      </c>
    </row>
    <row r="726" spans="1:8" ht="11.25" customHeight="1">
      <c r="A726" s="8">
        <v>1447</v>
      </c>
      <c r="B726" s="16" t="s">
        <v>301</v>
      </c>
      <c r="C726" s="16" t="s">
        <v>1367</v>
      </c>
      <c r="D726" s="17">
        <v>21466.13</v>
      </c>
      <c r="E726" s="15">
        <f t="shared" si="20"/>
        <v>1448</v>
      </c>
      <c r="F726" s="16" t="s">
        <v>4105</v>
      </c>
      <c r="G726" s="16" t="s">
        <v>4106</v>
      </c>
      <c r="H726" s="17">
        <v>32097.42</v>
      </c>
    </row>
    <row r="727" spans="1:8" ht="11.25" customHeight="1">
      <c r="A727" s="8">
        <v>1449</v>
      </c>
      <c r="B727" s="16" t="s">
        <v>145</v>
      </c>
      <c r="C727" s="16" t="s">
        <v>1368</v>
      </c>
      <c r="D727" s="17">
        <v>7359.27</v>
      </c>
      <c r="E727" s="15">
        <f t="shared" si="20"/>
        <v>1450</v>
      </c>
      <c r="F727" s="16" t="s">
        <v>966</v>
      </c>
      <c r="G727" s="16" t="s">
        <v>2026</v>
      </c>
      <c r="H727" s="17">
        <v>3647.16</v>
      </c>
    </row>
    <row r="728" spans="1:8" ht="11.25" customHeight="1">
      <c r="A728" s="8">
        <v>1451</v>
      </c>
      <c r="B728" s="16" t="s">
        <v>146</v>
      </c>
      <c r="C728" s="16" t="s">
        <v>1369</v>
      </c>
      <c r="D728" s="17">
        <v>17353.24</v>
      </c>
      <c r="E728" s="15">
        <f t="shared" si="20"/>
        <v>1452</v>
      </c>
      <c r="F728" s="16" t="s">
        <v>2027</v>
      </c>
      <c r="G728" s="16" t="s">
        <v>2028</v>
      </c>
      <c r="H728" s="17">
        <v>6236.2</v>
      </c>
    </row>
    <row r="729" spans="1:8" ht="11.25" customHeight="1">
      <c r="A729" s="8">
        <v>1453</v>
      </c>
      <c r="B729" s="16" t="s">
        <v>215</v>
      </c>
      <c r="C729" s="16" t="s">
        <v>1370</v>
      </c>
      <c r="D729" s="17">
        <v>11394.59</v>
      </c>
      <c r="E729" s="15">
        <f t="shared" si="20"/>
        <v>1454</v>
      </c>
      <c r="F729" s="16" t="s">
        <v>2646</v>
      </c>
      <c r="G729" s="16" t="s">
        <v>2647</v>
      </c>
      <c r="H729" s="17">
        <v>3743.26</v>
      </c>
    </row>
    <row r="730" spans="1:8" ht="11.25" customHeight="1">
      <c r="A730" s="8">
        <v>1455</v>
      </c>
      <c r="B730" s="16" t="s">
        <v>618</v>
      </c>
      <c r="C730" s="16" t="s">
        <v>1371</v>
      </c>
      <c r="D730" s="17">
        <v>2897.06</v>
      </c>
      <c r="E730" s="15">
        <f t="shared" si="20"/>
        <v>1456</v>
      </c>
      <c r="F730" s="16" t="s">
        <v>2029</v>
      </c>
      <c r="G730" s="16" t="s">
        <v>2030</v>
      </c>
      <c r="H730" s="17">
        <v>4200</v>
      </c>
    </row>
    <row r="731" spans="1:8" ht="11.25" customHeight="1">
      <c r="A731" s="8">
        <v>1457</v>
      </c>
      <c r="B731" s="16" t="s">
        <v>163</v>
      </c>
      <c r="C731" s="16" t="s">
        <v>1372</v>
      </c>
      <c r="D731" s="17">
        <v>7450.17</v>
      </c>
      <c r="E731" s="15">
        <f t="shared" si="20"/>
        <v>1458</v>
      </c>
      <c r="F731" s="16" t="s">
        <v>2648</v>
      </c>
      <c r="G731" s="16" t="s">
        <v>2649</v>
      </c>
      <c r="H731" s="17">
        <v>4003.02</v>
      </c>
    </row>
    <row r="732" spans="1:8" ht="11.25" customHeight="1">
      <c r="A732" s="8">
        <v>1459</v>
      </c>
      <c r="B732" s="16" t="s">
        <v>3333</v>
      </c>
      <c r="C732" s="16" t="s">
        <v>3334</v>
      </c>
      <c r="D732" s="17">
        <v>3458.35</v>
      </c>
      <c r="E732" s="15">
        <f t="shared" si="20"/>
        <v>1460</v>
      </c>
      <c r="F732" s="16" t="s">
        <v>967</v>
      </c>
      <c r="G732" s="16" t="s">
        <v>2031</v>
      </c>
      <c r="H732" s="17">
        <v>7240.01</v>
      </c>
    </row>
    <row r="733" spans="1:8" ht="11.25" customHeight="1">
      <c r="A733" s="8">
        <v>1461</v>
      </c>
      <c r="B733" s="16" t="s">
        <v>3335</v>
      </c>
      <c r="C733" s="16" t="s">
        <v>3336</v>
      </c>
      <c r="D733" s="17">
        <v>3045.86</v>
      </c>
      <c r="E733" s="15">
        <f t="shared" si="20"/>
        <v>1462</v>
      </c>
      <c r="F733" s="16" t="s">
        <v>4107</v>
      </c>
      <c r="G733" s="16" t="s">
        <v>4108</v>
      </c>
      <c r="H733" s="17">
        <v>3657.74</v>
      </c>
    </row>
    <row r="734" spans="1:8" ht="11.25" customHeight="1">
      <c r="A734" s="8">
        <v>1463</v>
      </c>
      <c r="B734" s="16" t="s">
        <v>302</v>
      </c>
      <c r="C734" s="16" t="s">
        <v>1373</v>
      </c>
      <c r="D734" s="17">
        <v>5414.26</v>
      </c>
      <c r="E734" s="15">
        <f t="shared" si="20"/>
        <v>1464</v>
      </c>
      <c r="F734" s="16" t="s">
        <v>4109</v>
      </c>
      <c r="G734" s="16" t="s">
        <v>4110</v>
      </c>
      <c r="H734" s="17">
        <v>5132.44</v>
      </c>
    </row>
    <row r="735" spans="1:8" ht="11.25" customHeight="1">
      <c r="A735" s="8">
        <v>1465</v>
      </c>
      <c r="B735" s="16" t="s">
        <v>303</v>
      </c>
      <c r="C735" s="16" t="s">
        <v>1374</v>
      </c>
      <c r="D735" s="17">
        <v>4966.73</v>
      </c>
      <c r="E735" s="15">
        <f t="shared" si="20"/>
        <v>1466</v>
      </c>
      <c r="F735" s="16" t="s">
        <v>2650</v>
      </c>
      <c r="G735" s="16" t="s">
        <v>2651</v>
      </c>
      <c r="H735" s="17">
        <v>3414.85</v>
      </c>
    </row>
    <row r="736" spans="1:8" ht="11.25" customHeight="1">
      <c r="A736" s="8">
        <v>1467</v>
      </c>
      <c r="B736" s="16" t="s">
        <v>3337</v>
      </c>
      <c r="C736" s="16" t="s">
        <v>3338</v>
      </c>
      <c r="D736" s="17">
        <v>2523.82</v>
      </c>
      <c r="E736" s="15">
        <f t="shared" si="20"/>
        <v>1468</v>
      </c>
      <c r="F736" s="16" t="s">
        <v>4111</v>
      </c>
      <c r="G736" s="16" t="s">
        <v>4112</v>
      </c>
      <c r="H736" s="17">
        <v>6796.54</v>
      </c>
    </row>
    <row r="737" spans="1:8" ht="11.25" customHeight="1">
      <c r="A737" s="8">
        <v>1469</v>
      </c>
      <c r="B737" s="16" t="s">
        <v>164</v>
      </c>
      <c r="C737" s="16" t="s">
        <v>1375</v>
      </c>
      <c r="D737" s="17">
        <v>3649.99</v>
      </c>
      <c r="E737" s="15">
        <f t="shared" si="20"/>
        <v>1470</v>
      </c>
      <c r="F737" s="16" t="s">
        <v>457</v>
      </c>
      <c r="G737" s="16" t="s">
        <v>2032</v>
      </c>
      <c r="H737" s="17">
        <v>3112.2</v>
      </c>
    </row>
    <row r="738" spans="1:8" ht="11.25" customHeight="1">
      <c r="A738" s="8">
        <v>1471</v>
      </c>
      <c r="B738" s="16" t="s">
        <v>3339</v>
      </c>
      <c r="C738" s="16" t="s">
        <v>3340</v>
      </c>
      <c r="D738" s="17">
        <v>5204.93</v>
      </c>
      <c r="E738" s="15">
        <f t="shared" si="20"/>
        <v>1472</v>
      </c>
      <c r="F738" s="16" t="s">
        <v>4113</v>
      </c>
      <c r="G738" s="16" t="s">
        <v>4114</v>
      </c>
      <c r="H738" s="17">
        <v>4742.54</v>
      </c>
    </row>
    <row r="739" spans="1:8" ht="11.25" customHeight="1">
      <c r="A739" s="8">
        <v>1473</v>
      </c>
      <c r="B739" s="16" t="s">
        <v>3341</v>
      </c>
      <c r="C739" s="16" t="s">
        <v>3342</v>
      </c>
      <c r="D739" s="17">
        <v>3932.32</v>
      </c>
      <c r="E739" s="15">
        <f t="shared" si="20"/>
        <v>1474</v>
      </c>
      <c r="F739" s="16" t="s">
        <v>2033</v>
      </c>
      <c r="G739" s="16" t="s">
        <v>2034</v>
      </c>
      <c r="H739" s="17">
        <v>10705.07</v>
      </c>
    </row>
    <row r="740" spans="1:8" ht="11.25" customHeight="1">
      <c r="A740" s="8">
        <v>1475</v>
      </c>
      <c r="B740" s="16" t="s">
        <v>2435</v>
      </c>
      <c r="C740" s="16" t="s">
        <v>2436</v>
      </c>
      <c r="D740" s="17">
        <v>3709.24</v>
      </c>
      <c r="E740" s="15">
        <f t="shared" si="20"/>
        <v>1476</v>
      </c>
      <c r="F740" s="16" t="s">
        <v>968</v>
      </c>
      <c r="G740" s="16" t="s">
        <v>2035</v>
      </c>
      <c r="H740" s="17">
        <v>9669.95</v>
      </c>
    </row>
    <row r="741" spans="1:8" ht="11.25" customHeight="1">
      <c r="A741" s="8">
        <v>1477</v>
      </c>
      <c r="B741" s="16" t="s">
        <v>3343</v>
      </c>
      <c r="C741" s="16" t="s">
        <v>3344</v>
      </c>
      <c r="D741" s="17">
        <v>4404.37</v>
      </c>
      <c r="E741" s="15">
        <f t="shared" si="20"/>
        <v>1478</v>
      </c>
      <c r="F741" s="16" t="s">
        <v>646</v>
      </c>
      <c r="G741" s="16" t="s">
        <v>2036</v>
      </c>
      <c r="H741" s="17">
        <v>11972.82</v>
      </c>
    </row>
    <row r="742" spans="1:8" ht="11.25" customHeight="1">
      <c r="A742" s="8">
        <v>1479</v>
      </c>
      <c r="B742" s="16" t="s">
        <v>667</v>
      </c>
      <c r="C742" s="16" t="s">
        <v>1376</v>
      </c>
      <c r="D742" s="17">
        <v>6779.11</v>
      </c>
      <c r="E742" s="15">
        <f t="shared" si="20"/>
        <v>1480</v>
      </c>
      <c r="F742" s="16" t="s">
        <v>458</v>
      </c>
      <c r="G742" s="16" t="s">
        <v>2037</v>
      </c>
      <c r="H742" s="17">
        <v>5530.03</v>
      </c>
    </row>
    <row r="743" spans="1:8" ht="11.25" customHeight="1">
      <c r="A743" s="8">
        <v>1481</v>
      </c>
      <c r="B743" s="16" t="s">
        <v>3345</v>
      </c>
      <c r="C743" s="16" t="s">
        <v>3346</v>
      </c>
      <c r="D743" s="17">
        <v>3792</v>
      </c>
      <c r="E743" s="15">
        <f t="shared" si="20"/>
        <v>1482</v>
      </c>
      <c r="F743" s="16" t="s">
        <v>4115</v>
      </c>
      <c r="G743" s="16" t="s">
        <v>4116</v>
      </c>
      <c r="H743" s="17">
        <v>2722.65</v>
      </c>
    </row>
    <row r="744" spans="1:8" ht="11.25" customHeight="1">
      <c r="A744" s="8">
        <v>1483</v>
      </c>
      <c r="B744" s="16" t="s">
        <v>2437</v>
      </c>
      <c r="C744" s="16" t="s">
        <v>2438</v>
      </c>
      <c r="D744" s="17">
        <v>9897.72</v>
      </c>
      <c r="E744" s="15">
        <f t="shared" si="20"/>
        <v>1484</v>
      </c>
      <c r="F744" s="16" t="s">
        <v>459</v>
      </c>
      <c r="G744" s="16" t="s">
        <v>2038</v>
      </c>
      <c r="H744" s="17">
        <v>36631</v>
      </c>
    </row>
    <row r="745" spans="1:8" ht="11.25" customHeight="1">
      <c r="A745" s="8">
        <v>1485</v>
      </c>
      <c r="B745" s="16" t="s">
        <v>3347</v>
      </c>
      <c r="C745" s="16" t="s">
        <v>3348</v>
      </c>
      <c r="D745" s="17">
        <v>5048.6</v>
      </c>
      <c r="E745" s="15">
        <f t="shared" si="20"/>
        <v>1486</v>
      </c>
      <c r="F745" s="16" t="s">
        <v>4117</v>
      </c>
      <c r="G745" s="16" t="s">
        <v>4118</v>
      </c>
      <c r="H745" s="17">
        <v>5315.54</v>
      </c>
    </row>
    <row r="746" spans="1:8" ht="11.25" customHeight="1">
      <c r="A746" s="8">
        <v>1487</v>
      </c>
      <c r="B746" s="16" t="s">
        <v>3349</v>
      </c>
      <c r="C746" s="16" t="s">
        <v>3350</v>
      </c>
      <c r="D746" s="17">
        <v>4100.57</v>
      </c>
      <c r="E746" s="15">
        <f t="shared" si="20"/>
        <v>1488</v>
      </c>
      <c r="F746" s="16" t="s">
        <v>969</v>
      </c>
      <c r="G746" s="16" t="s">
        <v>2039</v>
      </c>
      <c r="H746" s="17">
        <v>3008.93</v>
      </c>
    </row>
    <row r="747" spans="1:8" ht="11.25" customHeight="1">
      <c r="A747" s="8">
        <v>1489</v>
      </c>
      <c r="B747" s="16" t="s">
        <v>3351</v>
      </c>
      <c r="C747" s="16" t="s">
        <v>3352</v>
      </c>
      <c r="D747" s="17">
        <v>3082.7</v>
      </c>
      <c r="E747" s="15">
        <f aca="true" t="shared" si="21" ref="E747:E810">A747+1</f>
        <v>1490</v>
      </c>
      <c r="F747" s="16" t="s">
        <v>2040</v>
      </c>
      <c r="G747" s="16" t="s">
        <v>2041</v>
      </c>
      <c r="H747" s="17">
        <v>3136.82</v>
      </c>
    </row>
    <row r="748" spans="1:8" ht="11.25" customHeight="1">
      <c r="A748" s="8">
        <v>1491</v>
      </c>
      <c r="B748" s="16" t="s">
        <v>3353</v>
      </c>
      <c r="C748" s="16" t="s">
        <v>3354</v>
      </c>
      <c r="D748" s="17">
        <v>6533.58</v>
      </c>
      <c r="E748" s="15">
        <f t="shared" si="21"/>
        <v>1492</v>
      </c>
      <c r="F748" s="16" t="s">
        <v>970</v>
      </c>
      <c r="G748" s="16" t="s">
        <v>2042</v>
      </c>
      <c r="H748" s="17">
        <v>6579.05</v>
      </c>
    </row>
    <row r="749" spans="1:8" ht="11.25" customHeight="1">
      <c r="A749" s="8">
        <v>1493</v>
      </c>
      <c r="B749" s="16" t="s">
        <v>875</v>
      </c>
      <c r="C749" s="16" t="s">
        <v>1377</v>
      </c>
      <c r="D749" s="17">
        <v>2732.47</v>
      </c>
      <c r="E749" s="15">
        <f t="shared" si="21"/>
        <v>1494</v>
      </c>
      <c r="F749" s="16" t="s">
        <v>4119</v>
      </c>
      <c r="G749" s="16" t="s">
        <v>4120</v>
      </c>
      <c r="H749" s="17">
        <v>4682.92</v>
      </c>
    </row>
    <row r="750" spans="1:8" ht="11.25" customHeight="1">
      <c r="A750" s="8">
        <v>1495</v>
      </c>
      <c r="B750" s="16" t="s">
        <v>741</v>
      </c>
      <c r="C750" s="16" t="s">
        <v>1378</v>
      </c>
      <c r="D750" s="17">
        <v>6077.09</v>
      </c>
      <c r="E750" s="15">
        <f t="shared" si="21"/>
        <v>1496</v>
      </c>
      <c r="F750" s="16" t="s">
        <v>2652</v>
      </c>
      <c r="G750" s="16" t="s">
        <v>2653</v>
      </c>
      <c r="H750" s="17">
        <v>4720</v>
      </c>
    </row>
    <row r="751" spans="1:8" ht="11.25" customHeight="1">
      <c r="A751" s="8">
        <v>1497</v>
      </c>
      <c r="B751" s="16" t="s">
        <v>876</v>
      </c>
      <c r="C751" s="16" t="s">
        <v>1379</v>
      </c>
      <c r="D751" s="17">
        <v>3713.94</v>
      </c>
      <c r="E751" s="15">
        <f t="shared" si="21"/>
        <v>1498</v>
      </c>
      <c r="F751" s="16" t="s">
        <v>4121</v>
      </c>
      <c r="G751" s="16" t="s">
        <v>4122</v>
      </c>
      <c r="H751" s="17">
        <v>3471.68</v>
      </c>
    </row>
    <row r="752" spans="1:8" ht="11.25" customHeight="1">
      <c r="A752" s="8">
        <v>1499</v>
      </c>
      <c r="B752" s="16" t="s">
        <v>304</v>
      </c>
      <c r="C752" s="16" t="s">
        <v>1380</v>
      </c>
      <c r="D752" s="17">
        <v>30189.33</v>
      </c>
      <c r="E752" s="15">
        <f t="shared" si="21"/>
        <v>1500</v>
      </c>
      <c r="F752" s="16" t="s">
        <v>4123</v>
      </c>
      <c r="G752" s="16" t="s">
        <v>4124</v>
      </c>
      <c r="H752" s="17">
        <v>3689.47</v>
      </c>
    </row>
    <row r="753" spans="1:8" ht="11.25" customHeight="1">
      <c r="A753" s="8">
        <v>1501</v>
      </c>
      <c r="B753" s="16" t="s">
        <v>537</v>
      </c>
      <c r="C753" s="16" t="s">
        <v>1381</v>
      </c>
      <c r="D753" s="17">
        <v>9446.42</v>
      </c>
      <c r="E753" s="15">
        <f t="shared" si="21"/>
        <v>1502</v>
      </c>
      <c r="F753" s="16" t="s">
        <v>971</v>
      </c>
      <c r="G753" s="16" t="s">
        <v>2043</v>
      </c>
      <c r="H753" s="17">
        <v>5747.86</v>
      </c>
    </row>
    <row r="754" spans="1:8" ht="11.25" customHeight="1">
      <c r="A754" s="8">
        <v>1503</v>
      </c>
      <c r="B754" s="16" t="s">
        <v>305</v>
      </c>
      <c r="C754" s="16" t="s">
        <v>1382</v>
      </c>
      <c r="D754" s="17">
        <v>12633.34</v>
      </c>
      <c r="E754" s="15">
        <f t="shared" si="21"/>
        <v>1504</v>
      </c>
      <c r="F754" s="16" t="s">
        <v>972</v>
      </c>
      <c r="G754" s="16" t="s">
        <v>2044</v>
      </c>
      <c r="H754" s="17">
        <v>3529.63</v>
      </c>
    </row>
    <row r="755" spans="1:8" ht="11.25" customHeight="1">
      <c r="A755" s="8">
        <v>1505</v>
      </c>
      <c r="B755" s="16" t="s">
        <v>306</v>
      </c>
      <c r="C755" s="16" t="s">
        <v>1383</v>
      </c>
      <c r="D755" s="17">
        <v>9246.84</v>
      </c>
      <c r="E755" s="15">
        <f t="shared" si="21"/>
        <v>1506</v>
      </c>
      <c r="F755" s="16" t="s">
        <v>4125</v>
      </c>
      <c r="G755" s="16" t="s">
        <v>4126</v>
      </c>
      <c r="H755" s="17">
        <v>8194.18</v>
      </c>
    </row>
    <row r="756" spans="1:8" ht="11.25" customHeight="1">
      <c r="A756" s="8">
        <v>1507</v>
      </c>
      <c r="B756" s="16" t="s">
        <v>307</v>
      </c>
      <c r="C756" s="16" t="s">
        <v>1384</v>
      </c>
      <c r="D756" s="17">
        <v>4725.87</v>
      </c>
      <c r="E756" s="15">
        <f t="shared" si="21"/>
        <v>1508</v>
      </c>
      <c r="F756" s="16" t="s">
        <v>4127</v>
      </c>
      <c r="G756" s="16" t="s">
        <v>4128</v>
      </c>
      <c r="H756" s="17">
        <v>4053.56</v>
      </c>
    </row>
    <row r="757" spans="1:8" ht="11.25" customHeight="1">
      <c r="A757" s="8">
        <v>1509</v>
      </c>
      <c r="B757" s="16" t="s">
        <v>308</v>
      </c>
      <c r="C757" s="16" t="s">
        <v>1385</v>
      </c>
      <c r="D757" s="17">
        <v>5864.66</v>
      </c>
      <c r="E757" s="15">
        <f t="shared" si="21"/>
        <v>1510</v>
      </c>
      <c r="F757" s="16" t="s">
        <v>4129</v>
      </c>
      <c r="G757" s="16" t="s">
        <v>4130</v>
      </c>
      <c r="H757" s="17">
        <v>3080.02</v>
      </c>
    </row>
    <row r="758" spans="1:8" ht="11.25" customHeight="1">
      <c r="A758" s="8">
        <v>1511</v>
      </c>
      <c r="B758" s="16" t="s">
        <v>309</v>
      </c>
      <c r="C758" s="16" t="s">
        <v>1386</v>
      </c>
      <c r="D758" s="17">
        <v>5589.68</v>
      </c>
      <c r="E758" s="15">
        <f t="shared" si="21"/>
        <v>1512</v>
      </c>
      <c r="F758" s="16" t="s">
        <v>4131</v>
      </c>
      <c r="G758" s="16" t="s">
        <v>4132</v>
      </c>
      <c r="H758" s="17">
        <v>7697.08</v>
      </c>
    </row>
    <row r="759" spans="1:8" ht="11.25" customHeight="1">
      <c r="A759" s="8">
        <v>1513</v>
      </c>
      <c r="B759" s="16" t="s">
        <v>877</v>
      </c>
      <c r="C759" s="16" t="s">
        <v>1387</v>
      </c>
      <c r="D759" s="17">
        <v>4006.42</v>
      </c>
      <c r="E759" s="15">
        <f t="shared" si="21"/>
        <v>1514</v>
      </c>
      <c r="F759" s="16" t="s">
        <v>2045</v>
      </c>
      <c r="G759" s="16" t="s">
        <v>2046</v>
      </c>
      <c r="H759" s="17">
        <v>6497.47</v>
      </c>
    </row>
    <row r="760" spans="1:8" ht="11.25" customHeight="1">
      <c r="A760" s="8">
        <v>1515</v>
      </c>
      <c r="B760" s="16" t="s">
        <v>878</v>
      </c>
      <c r="C760" s="16" t="s">
        <v>1388</v>
      </c>
      <c r="D760" s="17">
        <v>4068.74</v>
      </c>
      <c r="E760" s="15">
        <f t="shared" si="21"/>
        <v>1516</v>
      </c>
      <c r="F760" s="16" t="s">
        <v>4133</v>
      </c>
      <c r="G760" s="16" t="s">
        <v>4134</v>
      </c>
      <c r="H760" s="17">
        <v>2963.07</v>
      </c>
    </row>
    <row r="761" spans="1:8" ht="11.25" customHeight="1">
      <c r="A761" s="8">
        <v>1517</v>
      </c>
      <c r="B761" s="16" t="s">
        <v>2439</v>
      </c>
      <c r="C761" s="16" t="s">
        <v>2440</v>
      </c>
      <c r="D761" s="17">
        <v>3468.41</v>
      </c>
      <c r="E761" s="15">
        <f t="shared" si="21"/>
        <v>1518</v>
      </c>
      <c r="F761" s="16" t="s">
        <v>4135</v>
      </c>
      <c r="G761" s="16" t="s">
        <v>4136</v>
      </c>
      <c r="H761" s="17">
        <v>3133.17</v>
      </c>
    </row>
    <row r="762" spans="1:8" ht="11.25" customHeight="1">
      <c r="A762" s="8">
        <v>1519</v>
      </c>
      <c r="B762" s="16" t="s">
        <v>3355</v>
      </c>
      <c r="C762" s="16" t="s">
        <v>3356</v>
      </c>
      <c r="D762" s="17">
        <v>3070.17</v>
      </c>
      <c r="E762" s="15">
        <f t="shared" si="21"/>
        <v>1520</v>
      </c>
      <c r="F762" s="16" t="s">
        <v>2047</v>
      </c>
      <c r="G762" s="16" t="s">
        <v>2048</v>
      </c>
      <c r="H762" s="17">
        <v>3641.63</v>
      </c>
    </row>
    <row r="763" spans="1:8" ht="11.25" customHeight="1">
      <c r="A763" s="8">
        <v>1521</v>
      </c>
      <c r="B763" s="16" t="s">
        <v>572</v>
      </c>
      <c r="C763" s="16" t="s">
        <v>1389</v>
      </c>
      <c r="D763" s="17">
        <v>6933.51</v>
      </c>
      <c r="E763" s="15">
        <f t="shared" si="21"/>
        <v>1522</v>
      </c>
      <c r="F763" s="16" t="s">
        <v>2654</v>
      </c>
      <c r="G763" s="16" t="s">
        <v>2655</v>
      </c>
      <c r="H763" s="17">
        <v>5659.57</v>
      </c>
    </row>
    <row r="764" spans="1:8" ht="11.25" customHeight="1">
      <c r="A764" s="8">
        <v>1523</v>
      </c>
      <c r="B764" s="16" t="s">
        <v>619</v>
      </c>
      <c r="C764" s="16" t="s">
        <v>1390</v>
      </c>
      <c r="D764" s="17">
        <v>7570.24</v>
      </c>
      <c r="E764" s="15">
        <f t="shared" si="21"/>
        <v>1524</v>
      </c>
      <c r="F764" s="16" t="s">
        <v>973</v>
      </c>
      <c r="G764" s="16" t="s">
        <v>2049</v>
      </c>
      <c r="H764" s="17">
        <v>5227.88</v>
      </c>
    </row>
    <row r="765" spans="1:8" ht="11.25" customHeight="1">
      <c r="A765" s="8">
        <v>1525</v>
      </c>
      <c r="B765" s="16" t="s">
        <v>573</v>
      </c>
      <c r="C765" s="16" t="s">
        <v>1391</v>
      </c>
      <c r="D765" s="17">
        <v>6942.83</v>
      </c>
      <c r="E765" s="15">
        <f t="shared" si="21"/>
        <v>1526</v>
      </c>
      <c r="F765" s="16" t="s">
        <v>4137</v>
      </c>
      <c r="G765" s="16" t="s">
        <v>4138</v>
      </c>
      <c r="H765" s="17">
        <v>4096.48</v>
      </c>
    </row>
    <row r="766" spans="1:8" ht="11.25" customHeight="1">
      <c r="A766" s="8">
        <v>1527</v>
      </c>
      <c r="B766" s="16" t="s">
        <v>538</v>
      </c>
      <c r="C766" s="16" t="s">
        <v>1392</v>
      </c>
      <c r="D766" s="17">
        <v>7951.88</v>
      </c>
      <c r="E766" s="15">
        <f t="shared" si="21"/>
        <v>1528</v>
      </c>
      <c r="F766" s="16" t="s">
        <v>2050</v>
      </c>
      <c r="G766" s="16" t="s">
        <v>2051</v>
      </c>
      <c r="H766" s="17">
        <v>3940.93</v>
      </c>
    </row>
    <row r="767" spans="1:8" ht="11.25" customHeight="1">
      <c r="A767" s="8">
        <v>1529</v>
      </c>
      <c r="B767" s="16" t="s">
        <v>310</v>
      </c>
      <c r="C767" s="16" t="s">
        <v>1393</v>
      </c>
      <c r="D767" s="17">
        <v>12445.38</v>
      </c>
      <c r="E767" s="15">
        <f t="shared" si="21"/>
        <v>1530</v>
      </c>
      <c r="F767" s="16" t="s">
        <v>460</v>
      </c>
      <c r="G767" s="16" t="s">
        <v>2052</v>
      </c>
      <c r="H767" s="17">
        <v>4037.41</v>
      </c>
    </row>
    <row r="768" spans="1:8" ht="11.25" customHeight="1">
      <c r="A768" s="8">
        <v>1531</v>
      </c>
      <c r="B768" s="16" t="s">
        <v>311</v>
      </c>
      <c r="C768" s="16" t="s">
        <v>1394</v>
      </c>
      <c r="D768" s="17">
        <v>21122.27</v>
      </c>
      <c r="E768" s="15">
        <f t="shared" si="21"/>
        <v>1532</v>
      </c>
      <c r="F768" s="16" t="s">
        <v>4139</v>
      </c>
      <c r="G768" s="16" t="s">
        <v>4140</v>
      </c>
      <c r="H768" s="17">
        <v>5872.47</v>
      </c>
    </row>
    <row r="769" spans="1:8" ht="11.25" customHeight="1">
      <c r="A769" s="8">
        <v>1533</v>
      </c>
      <c r="B769" s="16" t="s">
        <v>1395</v>
      </c>
      <c r="C769" s="16" t="s">
        <v>1396</v>
      </c>
      <c r="D769" s="17">
        <v>3695.92</v>
      </c>
      <c r="E769" s="15">
        <f t="shared" si="21"/>
        <v>1534</v>
      </c>
      <c r="F769" s="16" t="s">
        <v>4141</v>
      </c>
      <c r="G769" s="16" t="s">
        <v>4142</v>
      </c>
      <c r="H769" s="17">
        <v>5373.56</v>
      </c>
    </row>
    <row r="770" spans="1:8" ht="11.25" customHeight="1">
      <c r="A770" s="8">
        <v>1535</v>
      </c>
      <c r="B770" s="16" t="s">
        <v>1397</v>
      </c>
      <c r="C770" s="16" t="s">
        <v>1398</v>
      </c>
      <c r="D770" s="17">
        <v>5138.23</v>
      </c>
      <c r="E770" s="15">
        <f t="shared" si="21"/>
        <v>1536</v>
      </c>
      <c r="F770" s="16" t="s">
        <v>4143</v>
      </c>
      <c r="G770" s="16" t="s">
        <v>4144</v>
      </c>
      <c r="H770" s="17">
        <v>4649.68</v>
      </c>
    </row>
    <row r="771" spans="1:8" ht="11.25" customHeight="1">
      <c r="A771" s="8">
        <v>1537</v>
      </c>
      <c r="B771" s="16" t="s">
        <v>312</v>
      </c>
      <c r="C771" s="16" t="s">
        <v>1399</v>
      </c>
      <c r="D771" s="17">
        <v>41974.76</v>
      </c>
      <c r="E771" s="15">
        <f t="shared" si="21"/>
        <v>1538</v>
      </c>
      <c r="F771" s="16" t="s">
        <v>4145</v>
      </c>
      <c r="G771" s="16" t="s">
        <v>4146</v>
      </c>
      <c r="H771" s="17">
        <v>3341</v>
      </c>
    </row>
    <row r="772" spans="1:8" ht="11.25" customHeight="1">
      <c r="A772" s="8">
        <v>1539</v>
      </c>
      <c r="B772" s="16" t="s">
        <v>539</v>
      </c>
      <c r="C772" s="16" t="s">
        <v>1400</v>
      </c>
      <c r="D772" s="17">
        <v>5448.33</v>
      </c>
      <c r="E772" s="15">
        <f t="shared" si="21"/>
        <v>1540</v>
      </c>
      <c r="F772" s="16" t="s">
        <v>2053</v>
      </c>
      <c r="G772" s="16" t="s">
        <v>2054</v>
      </c>
      <c r="H772" s="17">
        <v>8136.58</v>
      </c>
    </row>
    <row r="773" spans="1:8" ht="11.25" customHeight="1">
      <c r="A773" s="8">
        <v>1541</v>
      </c>
      <c r="B773" s="16" t="s">
        <v>313</v>
      </c>
      <c r="C773" s="16" t="s">
        <v>1401</v>
      </c>
      <c r="D773" s="17">
        <v>18880.2</v>
      </c>
      <c r="E773" s="15">
        <f t="shared" si="21"/>
        <v>1542</v>
      </c>
      <c r="F773" s="16" t="s">
        <v>4147</v>
      </c>
      <c r="G773" s="16" t="s">
        <v>4148</v>
      </c>
      <c r="H773" s="17">
        <v>3814.57</v>
      </c>
    </row>
    <row r="774" spans="1:8" ht="11.25" customHeight="1">
      <c r="A774" s="8">
        <v>1543</v>
      </c>
      <c r="B774" s="16" t="s">
        <v>314</v>
      </c>
      <c r="C774" s="16" t="s">
        <v>1402</v>
      </c>
      <c r="D774" s="17">
        <v>10853.63</v>
      </c>
      <c r="E774" s="15">
        <f t="shared" si="21"/>
        <v>1544</v>
      </c>
      <c r="F774" s="16" t="s">
        <v>2055</v>
      </c>
      <c r="G774" s="16" t="s">
        <v>2056</v>
      </c>
      <c r="H774" s="17">
        <v>8052.73</v>
      </c>
    </row>
    <row r="775" spans="1:8" ht="11.25" customHeight="1">
      <c r="A775" s="8">
        <v>1545</v>
      </c>
      <c r="B775" s="16" t="s">
        <v>315</v>
      </c>
      <c r="C775" s="16" t="s">
        <v>1403</v>
      </c>
      <c r="D775" s="17">
        <v>12597.32</v>
      </c>
      <c r="E775" s="15">
        <f t="shared" si="21"/>
        <v>1546</v>
      </c>
      <c r="F775" s="16" t="s">
        <v>2656</v>
      </c>
      <c r="G775" s="16" t="s">
        <v>2657</v>
      </c>
      <c r="H775" s="17">
        <v>4880.93</v>
      </c>
    </row>
    <row r="776" spans="1:8" ht="11.25" customHeight="1">
      <c r="A776" s="8">
        <v>1547</v>
      </c>
      <c r="B776" s="16" t="s">
        <v>316</v>
      </c>
      <c r="C776" s="16" t="s">
        <v>1404</v>
      </c>
      <c r="D776" s="17">
        <v>5045.32</v>
      </c>
      <c r="E776" s="15">
        <f t="shared" si="21"/>
        <v>1548</v>
      </c>
      <c r="F776" s="16" t="s">
        <v>4149</v>
      </c>
      <c r="G776" s="16" t="s">
        <v>4150</v>
      </c>
      <c r="H776" s="17">
        <v>4738.6</v>
      </c>
    </row>
    <row r="777" spans="1:8" ht="11.25" customHeight="1">
      <c r="A777" s="8">
        <v>1549</v>
      </c>
      <c r="B777" s="16" t="s">
        <v>668</v>
      </c>
      <c r="C777" s="16" t="s">
        <v>1405</v>
      </c>
      <c r="D777" s="17">
        <v>6019.72</v>
      </c>
      <c r="E777" s="15">
        <f t="shared" si="21"/>
        <v>1550</v>
      </c>
      <c r="F777" s="16" t="s">
        <v>974</v>
      </c>
      <c r="G777" s="16" t="s">
        <v>2057</v>
      </c>
      <c r="H777" s="17">
        <v>18665.19</v>
      </c>
    </row>
    <row r="778" spans="1:8" ht="11.25" customHeight="1">
      <c r="A778" s="8">
        <v>1551</v>
      </c>
      <c r="B778" s="16" t="s">
        <v>574</v>
      </c>
      <c r="C778" s="16" t="s">
        <v>1406</v>
      </c>
      <c r="D778" s="17">
        <v>11422.24</v>
      </c>
      <c r="E778" s="15">
        <f t="shared" si="21"/>
        <v>1552</v>
      </c>
      <c r="F778" s="16" t="s">
        <v>4151</v>
      </c>
      <c r="G778" s="16" t="s">
        <v>4152</v>
      </c>
      <c r="H778" s="17">
        <v>4064.02</v>
      </c>
    </row>
    <row r="779" spans="1:8" ht="11.25" customHeight="1">
      <c r="A779" s="8">
        <v>1553</v>
      </c>
      <c r="B779" s="16" t="s">
        <v>317</v>
      </c>
      <c r="C779" s="16" t="s">
        <v>1407</v>
      </c>
      <c r="D779" s="17">
        <v>6611.2</v>
      </c>
      <c r="E779" s="15">
        <f t="shared" si="21"/>
        <v>1554</v>
      </c>
      <c r="F779" s="16" t="s">
        <v>461</v>
      </c>
      <c r="G779" s="16" t="s">
        <v>2058</v>
      </c>
      <c r="H779" s="17">
        <v>18225.75</v>
      </c>
    </row>
    <row r="780" spans="1:8" ht="11.25" customHeight="1">
      <c r="A780" s="8">
        <v>1555</v>
      </c>
      <c r="B780" s="16" t="s">
        <v>3357</v>
      </c>
      <c r="C780" s="16" t="s">
        <v>3358</v>
      </c>
      <c r="D780" s="17">
        <v>2938.43</v>
      </c>
      <c r="E780" s="15">
        <f t="shared" si="21"/>
        <v>1556</v>
      </c>
      <c r="F780" s="16" t="s">
        <v>2658</v>
      </c>
      <c r="G780" s="16" t="s">
        <v>2659</v>
      </c>
      <c r="H780" s="17">
        <v>4309.53</v>
      </c>
    </row>
    <row r="781" spans="1:8" ht="11.25" customHeight="1">
      <c r="A781" s="8">
        <v>1557</v>
      </c>
      <c r="B781" s="16" t="s">
        <v>669</v>
      </c>
      <c r="C781" s="16" t="s">
        <v>1408</v>
      </c>
      <c r="D781" s="17">
        <v>5442.14</v>
      </c>
      <c r="E781" s="15">
        <f t="shared" si="21"/>
        <v>1558</v>
      </c>
      <c r="F781" s="16" t="s">
        <v>4153</v>
      </c>
      <c r="G781" s="16" t="s">
        <v>4154</v>
      </c>
      <c r="H781" s="17">
        <v>5597.76</v>
      </c>
    </row>
    <row r="782" spans="1:8" ht="11.25" customHeight="1">
      <c r="A782" s="8">
        <v>1559</v>
      </c>
      <c r="B782" s="16" t="s">
        <v>670</v>
      </c>
      <c r="C782" s="16" t="s">
        <v>1409</v>
      </c>
      <c r="D782" s="17">
        <v>3420.06</v>
      </c>
      <c r="E782" s="15">
        <f t="shared" si="21"/>
        <v>1560</v>
      </c>
      <c r="F782" s="16" t="s">
        <v>4155</v>
      </c>
      <c r="G782" s="16" t="s">
        <v>4156</v>
      </c>
      <c r="H782" s="17">
        <v>3503.25</v>
      </c>
    </row>
    <row r="783" spans="1:8" ht="11.25" customHeight="1">
      <c r="A783" s="8">
        <v>1561</v>
      </c>
      <c r="B783" s="16" t="s">
        <v>2441</v>
      </c>
      <c r="C783" s="16" t="s">
        <v>2442</v>
      </c>
      <c r="D783" s="17">
        <v>3358.47</v>
      </c>
      <c r="E783" s="15">
        <f t="shared" si="21"/>
        <v>1562</v>
      </c>
      <c r="F783" s="16" t="s">
        <v>4157</v>
      </c>
      <c r="G783" s="16" t="s">
        <v>4158</v>
      </c>
      <c r="H783" s="17">
        <v>4345.31</v>
      </c>
    </row>
    <row r="784" spans="1:8" ht="11.25" customHeight="1">
      <c r="A784" s="8">
        <v>1563</v>
      </c>
      <c r="B784" s="16" t="s">
        <v>318</v>
      </c>
      <c r="C784" s="16" t="s">
        <v>1410</v>
      </c>
      <c r="D784" s="17">
        <v>30133.53</v>
      </c>
      <c r="E784" s="15">
        <f t="shared" si="21"/>
        <v>1564</v>
      </c>
      <c r="F784" s="16" t="s">
        <v>4159</v>
      </c>
      <c r="G784" s="16" t="s">
        <v>4160</v>
      </c>
      <c r="H784" s="17">
        <v>3987.96</v>
      </c>
    </row>
    <row r="785" spans="1:8" ht="11.25" customHeight="1">
      <c r="A785" s="8">
        <v>1565</v>
      </c>
      <c r="B785" s="16" t="s">
        <v>2443</v>
      </c>
      <c r="C785" s="16" t="s">
        <v>2444</v>
      </c>
      <c r="D785" s="17">
        <v>12873.16</v>
      </c>
      <c r="E785" s="15">
        <f t="shared" si="21"/>
        <v>1566</v>
      </c>
      <c r="F785" s="16" t="s">
        <v>2660</v>
      </c>
      <c r="G785" s="16" t="s">
        <v>2661</v>
      </c>
      <c r="H785" s="17">
        <v>4346.71</v>
      </c>
    </row>
    <row r="786" spans="1:8" ht="11.25" customHeight="1">
      <c r="A786" s="8">
        <v>1567</v>
      </c>
      <c r="B786" s="16" t="s">
        <v>620</v>
      </c>
      <c r="C786" s="16" t="s">
        <v>1411</v>
      </c>
      <c r="D786" s="17">
        <v>4049.54</v>
      </c>
      <c r="E786" s="15">
        <f t="shared" si="21"/>
        <v>1568</v>
      </c>
      <c r="F786" s="16" t="s">
        <v>2662</v>
      </c>
      <c r="G786" s="16" t="s">
        <v>2663</v>
      </c>
      <c r="H786" s="17">
        <v>3646.45</v>
      </c>
    </row>
    <row r="787" spans="1:8" ht="11.25" customHeight="1">
      <c r="A787" s="8">
        <v>1569</v>
      </c>
      <c r="B787" s="16" t="s">
        <v>742</v>
      </c>
      <c r="C787" s="16" t="s">
        <v>1412</v>
      </c>
      <c r="D787" s="17">
        <v>3985.1</v>
      </c>
      <c r="E787" s="15">
        <f t="shared" si="21"/>
        <v>1570</v>
      </c>
      <c r="F787" s="16" t="s">
        <v>975</v>
      </c>
      <c r="G787" s="16" t="s">
        <v>2059</v>
      </c>
      <c r="H787" s="17">
        <v>18335.15</v>
      </c>
    </row>
    <row r="788" spans="1:8" ht="11.25" customHeight="1">
      <c r="A788" s="8">
        <v>1571</v>
      </c>
      <c r="B788" s="16" t="s">
        <v>879</v>
      </c>
      <c r="C788" s="16" t="s">
        <v>1413</v>
      </c>
      <c r="D788" s="17">
        <v>5911.12</v>
      </c>
      <c r="E788" s="15">
        <f t="shared" si="21"/>
        <v>1572</v>
      </c>
      <c r="F788" s="16" t="s">
        <v>4161</v>
      </c>
      <c r="G788" s="16" t="s">
        <v>4162</v>
      </c>
      <c r="H788" s="17">
        <v>4442.82</v>
      </c>
    </row>
    <row r="789" spans="1:8" ht="11.25" customHeight="1">
      <c r="A789" s="8">
        <v>1573</v>
      </c>
      <c r="B789" s="16" t="s">
        <v>3359</v>
      </c>
      <c r="C789" s="16" t="s">
        <v>3360</v>
      </c>
      <c r="D789" s="17">
        <v>3413.56</v>
      </c>
      <c r="E789" s="15">
        <f t="shared" si="21"/>
        <v>1574</v>
      </c>
      <c r="F789" s="16" t="s">
        <v>178</v>
      </c>
      <c r="G789" s="16" t="s">
        <v>2060</v>
      </c>
      <c r="H789" s="17">
        <v>3416.09</v>
      </c>
    </row>
    <row r="790" spans="1:8" ht="11.25" customHeight="1">
      <c r="A790" s="8">
        <v>1575</v>
      </c>
      <c r="B790" s="16" t="s">
        <v>319</v>
      </c>
      <c r="C790" s="16" t="s">
        <v>1414</v>
      </c>
      <c r="D790" s="17">
        <v>6549.21</v>
      </c>
      <c r="E790" s="15">
        <f t="shared" si="21"/>
        <v>1576</v>
      </c>
      <c r="F790" s="16" t="s">
        <v>4163</v>
      </c>
      <c r="G790" s="16" t="s">
        <v>4164</v>
      </c>
      <c r="H790" s="17">
        <v>3211.12</v>
      </c>
    </row>
    <row r="791" spans="1:8" ht="11.25" customHeight="1">
      <c r="A791" s="8">
        <v>1577</v>
      </c>
      <c r="B791" s="16" t="s">
        <v>3361</v>
      </c>
      <c r="C791" s="16" t="s">
        <v>3362</v>
      </c>
      <c r="D791" s="17">
        <v>2873.37</v>
      </c>
      <c r="E791" s="15">
        <f t="shared" si="21"/>
        <v>1578</v>
      </c>
      <c r="F791" s="16" t="s">
        <v>2664</v>
      </c>
      <c r="G791" s="16" t="s">
        <v>2665</v>
      </c>
      <c r="H791" s="19" t="s">
        <v>3585</v>
      </c>
    </row>
    <row r="792" spans="1:8" ht="11.25" customHeight="1">
      <c r="A792" s="8">
        <v>1579</v>
      </c>
      <c r="B792" s="16" t="s">
        <v>216</v>
      </c>
      <c r="C792" s="16" t="s">
        <v>1415</v>
      </c>
      <c r="D792" s="17">
        <v>18736.12</v>
      </c>
      <c r="E792" s="15">
        <f t="shared" si="21"/>
        <v>1580</v>
      </c>
      <c r="F792" s="16" t="s">
        <v>4165</v>
      </c>
      <c r="G792" s="16" t="s">
        <v>4166</v>
      </c>
      <c r="H792" s="17">
        <v>3454.87</v>
      </c>
    </row>
    <row r="793" spans="1:8" ht="11.25" customHeight="1">
      <c r="A793" s="8">
        <v>1581</v>
      </c>
      <c r="B793" s="16" t="s">
        <v>1416</v>
      </c>
      <c r="C793" s="16" t="s">
        <v>1417</v>
      </c>
      <c r="D793" s="17">
        <v>4812.02</v>
      </c>
      <c r="E793" s="15">
        <f t="shared" si="21"/>
        <v>1582</v>
      </c>
      <c r="F793" s="16" t="s">
        <v>42</v>
      </c>
      <c r="G793" s="16" t="s">
        <v>2061</v>
      </c>
      <c r="H793" s="17">
        <v>34637.03</v>
      </c>
    </row>
    <row r="794" spans="1:8" ht="11.25" customHeight="1">
      <c r="A794" s="8">
        <v>1583</v>
      </c>
      <c r="B794" s="16" t="s">
        <v>320</v>
      </c>
      <c r="C794" s="16" t="s">
        <v>1418</v>
      </c>
      <c r="D794" s="17">
        <v>17739.03</v>
      </c>
      <c r="E794" s="15">
        <f t="shared" si="21"/>
        <v>1584</v>
      </c>
      <c r="F794" s="16" t="s">
        <v>4167</v>
      </c>
      <c r="G794" s="16" t="s">
        <v>4168</v>
      </c>
      <c r="H794" s="17">
        <v>3827.16</v>
      </c>
    </row>
    <row r="795" spans="1:8" ht="11.25" customHeight="1">
      <c r="A795" s="8">
        <v>1585</v>
      </c>
      <c r="B795" s="16" t="s">
        <v>621</v>
      </c>
      <c r="C795" s="16" t="s">
        <v>1419</v>
      </c>
      <c r="D795" s="17">
        <v>3718.68</v>
      </c>
      <c r="E795" s="15">
        <f t="shared" si="21"/>
        <v>1586</v>
      </c>
      <c r="F795" s="16" t="s">
        <v>695</v>
      </c>
      <c r="G795" s="16" t="s">
        <v>2062</v>
      </c>
      <c r="H795" s="17">
        <v>3314.41</v>
      </c>
    </row>
    <row r="796" spans="1:8" ht="11.25" customHeight="1">
      <c r="A796" s="8">
        <v>1587</v>
      </c>
      <c r="B796" s="16" t="s">
        <v>1420</v>
      </c>
      <c r="C796" s="16" t="s">
        <v>1421</v>
      </c>
      <c r="D796" s="17">
        <v>4236.23</v>
      </c>
      <c r="E796" s="15">
        <f t="shared" si="21"/>
        <v>1588</v>
      </c>
      <c r="F796" s="16" t="s">
        <v>4169</v>
      </c>
      <c r="G796" s="16" t="s">
        <v>4170</v>
      </c>
      <c r="H796" s="17">
        <v>3762.89</v>
      </c>
    </row>
    <row r="797" spans="1:8" ht="11.25" customHeight="1">
      <c r="A797" s="8">
        <v>1589</v>
      </c>
      <c r="B797" s="16" t="s">
        <v>3363</v>
      </c>
      <c r="C797" s="16" t="s">
        <v>3364</v>
      </c>
      <c r="D797" s="17">
        <v>3522.17</v>
      </c>
      <c r="E797" s="15">
        <f t="shared" si="21"/>
        <v>1590</v>
      </c>
      <c r="F797" s="16" t="s">
        <v>4171</v>
      </c>
      <c r="G797" s="16" t="s">
        <v>4172</v>
      </c>
      <c r="H797" s="17">
        <v>3625.85</v>
      </c>
    </row>
    <row r="798" spans="1:8" ht="11.25" customHeight="1">
      <c r="A798" s="8">
        <v>1591</v>
      </c>
      <c r="B798" s="16" t="s">
        <v>880</v>
      </c>
      <c r="C798" s="16" t="s">
        <v>1422</v>
      </c>
      <c r="D798" s="17">
        <v>4180.98</v>
      </c>
      <c r="E798" s="15">
        <f t="shared" si="21"/>
        <v>1592</v>
      </c>
      <c r="F798" s="16" t="s">
        <v>4173</v>
      </c>
      <c r="G798" s="16" t="s">
        <v>4174</v>
      </c>
      <c r="H798" s="17">
        <v>3226.15</v>
      </c>
    </row>
    <row r="799" spans="1:8" ht="11.25" customHeight="1">
      <c r="A799" s="8">
        <v>1593</v>
      </c>
      <c r="B799" s="16" t="s">
        <v>671</v>
      </c>
      <c r="C799" s="16" t="s">
        <v>1423</v>
      </c>
      <c r="D799" s="17">
        <v>6119.91</v>
      </c>
      <c r="E799" s="15">
        <f t="shared" si="21"/>
        <v>1594</v>
      </c>
      <c r="F799" s="16" t="s">
        <v>4175</v>
      </c>
      <c r="G799" s="16" t="s">
        <v>4176</v>
      </c>
      <c r="H799" s="17">
        <v>3242.43</v>
      </c>
    </row>
    <row r="800" spans="1:8" ht="11.25" customHeight="1">
      <c r="A800" s="8">
        <v>1595</v>
      </c>
      <c r="B800" s="16" t="s">
        <v>1424</v>
      </c>
      <c r="C800" s="16" t="s">
        <v>1425</v>
      </c>
      <c r="D800" s="17">
        <v>4425.11</v>
      </c>
      <c r="E800" s="15">
        <f t="shared" si="21"/>
        <v>1596</v>
      </c>
      <c r="F800" s="16" t="s">
        <v>462</v>
      </c>
      <c r="G800" s="16" t="s">
        <v>2063</v>
      </c>
      <c r="H800" s="17">
        <v>11511.06</v>
      </c>
    </row>
    <row r="801" spans="1:8" ht="11.25" customHeight="1">
      <c r="A801" s="8">
        <v>1597</v>
      </c>
      <c r="B801" s="16" t="s">
        <v>1426</v>
      </c>
      <c r="C801" s="16" t="s">
        <v>1427</v>
      </c>
      <c r="D801" s="17">
        <v>4929.36</v>
      </c>
      <c r="E801" s="15">
        <f t="shared" si="21"/>
        <v>1598</v>
      </c>
      <c r="F801" s="16" t="s">
        <v>4177</v>
      </c>
      <c r="G801" s="16" t="s">
        <v>4178</v>
      </c>
      <c r="H801" s="17">
        <v>3694.37</v>
      </c>
    </row>
    <row r="802" spans="1:8" ht="11.25" customHeight="1">
      <c r="A802" s="8">
        <v>1599</v>
      </c>
      <c r="B802" s="16" t="s">
        <v>1428</v>
      </c>
      <c r="C802" s="16" t="s">
        <v>1429</v>
      </c>
      <c r="D802" s="17">
        <v>5375.06</v>
      </c>
      <c r="E802" s="15">
        <f t="shared" si="21"/>
        <v>1600</v>
      </c>
      <c r="F802" s="16" t="s">
        <v>4179</v>
      </c>
      <c r="G802" s="16" t="s">
        <v>4180</v>
      </c>
      <c r="H802" s="17">
        <v>3149.26</v>
      </c>
    </row>
    <row r="803" spans="1:8" ht="11.25" customHeight="1">
      <c r="A803" s="8">
        <v>1601</v>
      </c>
      <c r="B803" s="16" t="s">
        <v>881</v>
      </c>
      <c r="C803" s="16" t="s">
        <v>1430</v>
      </c>
      <c r="D803" s="17">
        <v>2957.03</v>
      </c>
      <c r="E803" s="15">
        <f t="shared" si="21"/>
        <v>1602</v>
      </c>
      <c r="F803" s="16" t="s">
        <v>4181</v>
      </c>
      <c r="G803" s="16" t="s">
        <v>4182</v>
      </c>
      <c r="H803" s="17">
        <v>11420.04</v>
      </c>
    </row>
    <row r="804" spans="1:8" ht="11.25" customHeight="1">
      <c r="A804" s="8">
        <v>1603</v>
      </c>
      <c r="B804" s="16" t="s">
        <v>2445</v>
      </c>
      <c r="C804" s="16" t="s">
        <v>2446</v>
      </c>
      <c r="D804" s="17">
        <v>3311.8</v>
      </c>
      <c r="E804" s="15">
        <f t="shared" si="21"/>
        <v>1604</v>
      </c>
      <c r="F804" s="16" t="s">
        <v>2064</v>
      </c>
      <c r="G804" s="16" t="s">
        <v>2065</v>
      </c>
      <c r="H804" s="17">
        <v>4679.89</v>
      </c>
    </row>
    <row r="805" spans="1:8" ht="11.25" customHeight="1">
      <c r="A805" s="8">
        <v>1605</v>
      </c>
      <c r="B805" s="16" t="s">
        <v>3365</v>
      </c>
      <c r="C805" s="16" t="s">
        <v>3366</v>
      </c>
      <c r="D805" s="17">
        <v>4382.29</v>
      </c>
      <c r="E805" s="15">
        <f t="shared" si="21"/>
        <v>1606</v>
      </c>
      <c r="F805" s="16" t="s">
        <v>4183</v>
      </c>
      <c r="G805" s="16" t="s">
        <v>4184</v>
      </c>
      <c r="H805" s="17">
        <v>2572.85</v>
      </c>
    </row>
    <row r="806" spans="1:8" ht="11.25" customHeight="1">
      <c r="A806" s="8">
        <v>1607</v>
      </c>
      <c r="B806" s="16" t="s">
        <v>3367</v>
      </c>
      <c r="C806" s="16" t="s">
        <v>3368</v>
      </c>
      <c r="D806" s="17">
        <v>2743.6</v>
      </c>
      <c r="E806" s="15">
        <f t="shared" si="21"/>
        <v>1608</v>
      </c>
      <c r="F806" s="16" t="s">
        <v>784</v>
      </c>
      <c r="G806" s="16" t="s">
        <v>2066</v>
      </c>
      <c r="H806" s="17">
        <v>2609.21</v>
      </c>
    </row>
    <row r="807" spans="1:8" ht="11.25" customHeight="1">
      <c r="A807" s="8">
        <v>1609</v>
      </c>
      <c r="B807" s="16" t="s">
        <v>743</v>
      </c>
      <c r="C807" s="16" t="s">
        <v>1431</v>
      </c>
      <c r="D807" s="17">
        <v>6865.4</v>
      </c>
      <c r="E807" s="15">
        <f t="shared" si="21"/>
        <v>1610</v>
      </c>
      <c r="F807" s="16" t="s">
        <v>4185</v>
      </c>
      <c r="G807" s="16" t="s">
        <v>4186</v>
      </c>
      <c r="H807" s="17">
        <v>3191.65</v>
      </c>
    </row>
    <row r="808" spans="1:8" ht="11.25" customHeight="1">
      <c r="A808" s="8">
        <v>1611</v>
      </c>
      <c r="B808" s="16" t="s">
        <v>2447</v>
      </c>
      <c r="C808" s="16" t="s">
        <v>2448</v>
      </c>
      <c r="D808" s="17">
        <v>3576.73</v>
      </c>
      <c r="E808" s="15">
        <f t="shared" si="21"/>
        <v>1612</v>
      </c>
      <c r="F808" s="16" t="s">
        <v>2666</v>
      </c>
      <c r="G808" s="16" t="s">
        <v>2667</v>
      </c>
      <c r="H808" s="17">
        <v>6012.78</v>
      </c>
    </row>
    <row r="809" spans="1:8" ht="11.25" customHeight="1">
      <c r="A809" s="8">
        <v>1613</v>
      </c>
      <c r="B809" s="16" t="s">
        <v>3369</v>
      </c>
      <c r="C809" s="16" t="s">
        <v>3370</v>
      </c>
      <c r="D809" s="17">
        <v>4926.09</v>
      </c>
      <c r="E809" s="15">
        <f t="shared" si="21"/>
        <v>1614</v>
      </c>
      <c r="F809" s="16" t="s">
        <v>785</v>
      </c>
      <c r="G809" s="16" t="s">
        <v>2067</v>
      </c>
      <c r="H809" s="17">
        <v>10581.08</v>
      </c>
    </row>
    <row r="810" spans="1:8" ht="11.25" customHeight="1">
      <c r="A810" s="8">
        <v>1615</v>
      </c>
      <c r="B810" s="16" t="s">
        <v>3371</v>
      </c>
      <c r="C810" s="16" t="s">
        <v>3372</v>
      </c>
      <c r="D810" s="17">
        <v>3775.93</v>
      </c>
      <c r="E810" s="15">
        <f t="shared" si="21"/>
        <v>1616</v>
      </c>
      <c r="F810" s="16" t="s">
        <v>4187</v>
      </c>
      <c r="G810" s="16" t="s">
        <v>4188</v>
      </c>
      <c r="H810" s="17">
        <v>7075.55</v>
      </c>
    </row>
    <row r="811" spans="1:8" ht="11.25" customHeight="1">
      <c r="A811" s="8">
        <v>1617</v>
      </c>
      <c r="B811" s="16" t="s">
        <v>3373</v>
      </c>
      <c r="C811" s="16" t="s">
        <v>3374</v>
      </c>
      <c r="D811" s="17">
        <v>3441.95</v>
      </c>
      <c r="E811" s="15">
        <f aca="true" t="shared" si="22" ref="E811:E874">A811+1</f>
        <v>1618</v>
      </c>
      <c r="F811" s="16" t="s">
        <v>91</v>
      </c>
      <c r="G811" s="16" t="s">
        <v>2068</v>
      </c>
      <c r="H811" s="17">
        <v>3362.68</v>
      </c>
    </row>
    <row r="812" spans="1:8" ht="11.25" customHeight="1">
      <c r="A812" s="8">
        <v>1619</v>
      </c>
      <c r="B812" s="16" t="s">
        <v>3375</v>
      </c>
      <c r="C812" s="16" t="s">
        <v>3376</v>
      </c>
      <c r="D812" s="17">
        <v>4852.51</v>
      </c>
      <c r="E812" s="15">
        <f t="shared" si="22"/>
        <v>1620</v>
      </c>
      <c r="F812" s="16" t="s">
        <v>4189</v>
      </c>
      <c r="G812" s="16" t="s">
        <v>4190</v>
      </c>
      <c r="H812" s="17">
        <v>2796.89</v>
      </c>
    </row>
    <row r="813" spans="1:8" ht="11.25" customHeight="1">
      <c r="A813" s="8">
        <v>1621</v>
      </c>
      <c r="B813" s="16" t="s">
        <v>3377</v>
      </c>
      <c r="C813" s="16" t="s">
        <v>3378</v>
      </c>
      <c r="D813" s="17">
        <v>4503.05</v>
      </c>
      <c r="E813" s="15">
        <f t="shared" si="22"/>
        <v>1622</v>
      </c>
      <c r="F813" s="16" t="s">
        <v>976</v>
      </c>
      <c r="G813" s="16" t="s">
        <v>2069</v>
      </c>
      <c r="H813" s="17">
        <v>2987.9</v>
      </c>
    </row>
    <row r="814" spans="1:8" ht="11.25" customHeight="1">
      <c r="A814" s="8">
        <v>1623</v>
      </c>
      <c r="B814" s="16" t="s">
        <v>3379</v>
      </c>
      <c r="C814" s="16" t="s">
        <v>3380</v>
      </c>
      <c r="D814" s="17">
        <v>2971.34</v>
      </c>
      <c r="E814" s="15">
        <f t="shared" si="22"/>
        <v>1624</v>
      </c>
      <c r="F814" s="16" t="s">
        <v>2070</v>
      </c>
      <c r="G814" s="16" t="s">
        <v>2071</v>
      </c>
      <c r="H814" s="17">
        <v>14373.48</v>
      </c>
    </row>
    <row r="815" spans="1:8" ht="11.25" customHeight="1">
      <c r="A815" s="8">
        <v>1625</v>
      </c>
      <c r="B815" s="16" t="s">
        <v>2449</v>
      </c>
      <c r="C815" s="16" t="s">
        <v>2450</v>
      </c>
      <c r="D815" s="17">
        <v>5094.61</v>
      </c>
      <c r="E815" s="15">
        <f t="shared" si="22"/>
        <v>1626</v>
      </c>
      <c r="F815" s="16" t="s">
        <v>179</v>
      </c>
      <c r="G815" s="16" t="s">
        <v>2072</v>
      </c>
      <c r="H815" s="17">
        <v>16882.6</v>
      </c>
    </row>
    <row r="816" spans="1:8" ht="11.25" customHeight="1">
      <c r="A816" s="8">
        <v>1627</v>
      </c>
      <c r="B816" s="16" t="s">
        <v>3381</v>
      </c>
      <c r="C816" s="16" t="s">
        <v>3382</v>
      </c>
      <c r="D816" s="17">
        <v>3683.39</v>
      </c>
      <c r="E816" s="15">
        <f t="shared" si="22"/>
        <v>1628</v>
      </c>
      <c r="F816" s="16" t="s">
        <v>4191</v>
      </c>
      <c r="G816" s="16" t="s">
        <v>4192</v>
      </c>
      <c r="H816" s="17">
        <v>3015.08</v>
      </c>
    </row>
    <row r="817" spans="1:8" ht="11.25" customHeight="1">
      <c r="A817" s="8">
        <v>1629</v>
      </c>
      <c r="B817" s="16" t="s">
        <v>3383</v>
      </c>
      <c r="C817" s="16" t="s">
        <v>3384</v>
      </c>
      <c r="D817" s="17">
        <v>3675.29</v>
      </c>
      <c r="E817" s="15">
        <f t="shared" si="22"/>
        <v>1630</v>
      </c>
      <c r="F817" s="16" t="s">
        <v>4193</v>
      </c>
      <c r="G817" s="16" t="s">
        <v>4194</v>
      </c>
      <c r="H817" s="17">
        <v>5649.24</v>
      </c>
    </row>
    <row r="818" spans="1:8" ht="11.25" customHeight="1">
      <c r="A818" s="8">
        <v>1631</v>
      </c>
      <c r="B818" s="16" t="s">
        <v>2451</v>
      </c>
      <c r="C818" s="16" t="s">
        <v>2452</v>
      </c>
      <c r="D818" s="17">
        <v>3711.86</v>
      </c>
      <c r="E818" s="15">
        <f t="shared" si="22"/>
        <v>1632</v>
      </c>
      <c r="F818" s="16" t="s">
        <v>4195</v>
      </c>
      <c r="G818" s="16" t="s">
        <v>4196</v>
      </c>
      <c r="H818" s="17">
        <v>3419.51</v>
      </c>
    </row>
    <row r="819" spans="1:8" ht="11.25" customHeight="1">
      <c r="A819" s="8">
        <v>1633</v>
      </c>
      <c r="B819" s="16" t="s">
        <v>744</v>
      </c>
      <c r="C819" s="16" t="s">
        <v>1432</v>
      </c>
      <c r="D819" s="17">
        <v>9767.64</v>
      </c>
      <c r="E819" s="15">
        <f t="shared" si="22"/>
        <v>1634</v>
      </c>
      <c r="F819" s="16" t="s">
        <v>4197</v>
      </c>
      <c r="G819" s="16" t="s">
        <v>4198</v>
      </c>
      <c r="H819" s="17">
        <v>4263</v>
      </c>
    </row>
    <row r="820" spans="1:8" ht="11.25" customHeight="1">
      <c r="A820" s="8">
        <v>1635</v>
      </c>
      <c r="B820" s="16" t="s">
        <v>63</v>
      </c>
      <c r="C820" s="16" t="s">
        <v>1433</v>
      </c>
      <c r="D820" s="17">
        <v>14500.81</v>
      </c>
      <c r="E820" s="15">
        <f t="shared" si="22"/>
        <v>1636</v>
      </c>
      <c r="F820" s="16" t="s">
        <v>4199</v>
      </c>
      <c r="G820" s="16" t="s">
        <v>4200</v>
      </c>
      <c r="H820" s="17">
        <v>3114.8</v>
      </c>
    </row>
    <row r="821" spans="1:8" ht="11.25" customHeight="1">
      <c r="A821" s="8">
        <v>1637</v>
      </c>
      <c r="B821" s="16" t="s">
        <v>3385</v>
      </c>
      <c r="C821" s="16" t="s">
        <v>3386</v>
      </c>
      <c r="D821" s="17">
        <v>3181.22</v>
      </c>
      <c r="E821" s="15">
        <f t="shared" si="22"/>
        <v>1638</v>
      </c>
      <c r="F821" s="16" t="s">
        <v>4201</v>
      </c>
      <c r="G821" s="16" t="s">
        <v>4202</v>
      </c>
      <c r="H821" s="17">
        <v>2546.51</v>
      </c>
    </row>
    <row r="822" spans="1:8" ht="11.25" customHeight="1">
      <c r="A822" s="8">
        <v>1639</v>
      </c>
      <c r="B822" s="16" t="s">
        <v>3387</v>
      </c>
      <c r="C822" s="16" t="s">
        <v>3388</v>
      </c>
      <c r="D822" s="17">
        <v>4243.6</v>
      </c>
      <c r="E822" s="15">
        <f t="shared" si="22"/>
        <v>1640</v>
      </c>
      <c r="F822" s="16" t="s">
        <v>4203</v>
      </c>
      <c r="G822" s="16" t="s">
        <v>4204</v>
      </c>
      <c r="H822" s="17">
        <v>3339.88</v>
      </c>
    </row>
    <row r="823" spans="1:8" ht="11.25" customHeight="1">
      <c r="A823" s="8">
        <v>1641</v>
      </c>
      <c r="B823" s="16" t="s">
        <v>622</v>
      </c>
      <c r="C823" s="16" t="s">
        <v>1434</v>
      </c>
      <c r="D823" s="17">
        <v>5507.57</v>
      </c>
      <c r="E823" s="15">
        <f t="shared" si="22"/>
        <v>1642</v>
      </c>
      <c r="F823" s="16" t="s">
        <v>4205</v>
      </c>
      <c r="G823" s="16" t="s">
        <v>4206</v>
      </c>
      <c r="H823" s="17">
        <v>2790.9</v>
      </c>
    </row>
    <row r="824" spans="1:8" ht="11.25" customHeight="1">
      <c r="A824" s="8">
        <v>1643</v>
      </c>
      <c r="B824" s="16" t="s">
        <v>3389</v>
      </c>
      <c r="C824" s="16" t="s">
        <v>3390</v>
      </c>
      <c r="D824" s="17">
        <v>3809.89</v>
      </c>
      <c r="E824" s="15">
        <f t="shared" si="22"/>
        <v>1644</v>
      </c>
      <c r="F824" s="16" t="s">
        <v>4207</v>
      </c>
      <c r="G824" s="16" t="s">
        <v>4208</v>
      </c>
      <c r="H824" s="17">
        <v>4594.1</v>
      </c>
    </row>
    <row r="825" spans="1:8" ht="11.25" customHeight="1">
      <c r="A825" s="8">
        <v>1645</v>
      </c>
      <c r="B825" s="16" t="s">
        <v>882</v>
      </c>
      <c r="C825" s="16" t="s">
        <v>1435</v>
      </c>
      <c r="D825" s="17">
        <v>3848.28</v>
      </c>
      <c r="E825" s="15">
        <f t="shared" si="22"/>
        <v>1646</v>
      </c>
      <c r="F825" s="16" t="s">
        <v>4209</v>
      </c>
      <c r="G825" s="16" t="s">
        <v>4210</v>
      </c>
      <c r="H825" s="17">
        <v>5660.74</v>
      </c>
    </row>
    <row r="826" spans="1:8" ht="11.25" customHeight="1">
      <c r="A826" s="8">
        <v>1647</v>
      </c>
      <c r="B826" s="16" t="s">
        <v>3391</v>
      </c>
      <c r="C826" s="16" t="s">
        <v>3392</v>
      </c>
      <c r="D826" s="17">
        <v>3500.16</v>
      </c>
      <c r="E826" s="15">
        <f t="shared" si="22"/>
        <v>1648</v>
      </c>
      <c r="F826" s="16" t="s">
        <v>4211</v>
      </c>
      <c r="G826" s="16" t="s">
        <v>4212</v>
      </c>
      <c r="H826" s="17">
        <v>4164.63</v>
      </c>
    </row>
    <row r="827" spans="1:8" ht="11.25" customHeight="1">
      <c r="A827" s="8">
        <v>1649</v>
      </c>
      <c r="B827" s="16" t="s">
        <v>3393</v>
      </c>
      <c r="C827" s="16" t="s">
        <v>3394</v>
      </c>
      <c r="D827" s="17">
        <v>4772.05</v>
      </c>
      <c r="E827" s="15">
        <f t="shared" si="22"/>
        <v>1650</v>
      </c>
      <c r="F827" s="16" t="s">
        <v>977</v>
      </c>
      <c r="G827" s="16" t="s">
        <v>2073</v>
      </c>
      <c r="H827" s="17">
        <v>6695.9</v>
      </c>
    </row>
    <row r="828" spans="1:8" ht="11.25" customHeight="1">
      <c r="A828" s="8">
        <v>1651</v>
      </c>
      <c r="B828" s="16" t="s">
        <v>3395</v>
      </c>
      <c r="C828" s="16" t="s">
        <v>3396</v>
      </c>
      <c r="D828" s="17">
        <v>4301.89</v>
      </c>
      <c r="E828" s="15">
        <f t="shared" si="22"/>
        <v>1652</v>
      </c>
      <c r="F828" s="16" t="s">
        <v>2668</v>
      </c>
      <c r="G828" s="16" t="s">
        <v>2669</v>
      </c>
      <c r="H828" s="17">
        <v>3469.68</v>
      </c>
    </row>
    <row r="829" spans="1:8" ht="11.25" customHeight="1">
      <c r="A829" s="8">
        <v>1653</v>
      </c>
      <c r="B829" s="16" t="s">
        <v>2453</v>
      </c>
      <c r="C829" s="16" t="s">
        <v>2454</v>
      </c>
      <c r="D829" s="17">
        <v>4490.96</v>
      </c>
      <c r="E829" s="15">
        <f t="shared" si="22"/>
        <v>1654</v>
      </c>
      <c r="F829" s="16" t="s">
        <v>786</v>
      </c>
      <c r="G829" s="16" t="s">
        <v>2074</v>
      </c>
      <c r="H829" s="17">
        <v>3448.75</v>
      </c>
    </row>
    <row r="830" spans="1:8" ht="11.25" customHeight="1">
      <c r="A830" s="8">
        <v>1655</v>
      </c>
      <c r="B830" s="16" t="s">
        <v>883</v>
      </c>
      <c r="C830" s="16" t="s">
        <v>1436</v>
      </c>
      <c r="D830" s="17">
        <v>3317.11</v>
      </c>
      <c r="E830" s="15">
        <f t="shared" si="22"/>
        <v>1656</v>
      </c>
      <c r="F830" s="16" t="s">
        <v>2670</v>
      </c>
      <c r="G830" s="16" t="s">
        <v>2671</v>
      </c>
      <c r="H830" s="17">
        <v>3445.42</v>
      </c>
    </row>
    <row r="831" spans="1:8" ht="11.25" customHeight="1">
      <c r="A831" s="8">
        <v>1657</v>
      </c>
      <c r="B831" s="16" t="s">
        <v>2455</v>
      </c>
      <c r="C831" s="16" t="s">
        <v>2456</v>
      </c>
      <c r="D831" s="17">
        <v>4442.95</v>
      </c>
      <c r="E831" s="15">
        <f t="shared" si="22"/>
        <v>1658</v>
      </c>
      <c r="F831" s="16" t="s">
        <v>978</v>
      </c>
      <c r="G831" s="16" t="s">
        <v>2075</v>
      </c>
      <c r="H831" s="17">
        <v>3642.3</v>
      </c>
    </row>
    <row r="832" spans="1:8" ht="11.25" customHeight="1">
      <c r="A832" s="8">
        <v>1659</v>
      </c>
      <c r="B832" s="16" t="s">
        <v>1437</v>
      </c>
      <c r="C832" s="16" t="s">
        <v>1438</v>
      </c>
      <c r="D832" s="17">
        <v>3652.83</v>
      </c>
      <c r="E832" s="15">
        <f t="shared" si="22"/>
        <v>1660</v>
      </c>
      <c r="F832" s="16" t="s">
        <v>4213</v>
      </c>
      <c r="G832" s="16" t="s">
        <v>4214</v>
      </c>
      <c r="H832" s="17">
        <v>4097.86</v>
      </c>
    </row>
    <row r="833" spans="1:8" ht="11.25" customHeight="1">
      <c r="A833" s="8">
        <v>1661</v>
      </c>
      <c r="B833" s="16" t="s">
        <v>884</v>
      </c>
      <c r="C833" s="16" t="s">
        <v>1439</v>
      </c>
      <c r="D833" s="17">
        <v>5653.68</v>
      </c>
      <c r="E833" s="15">
        <f t="shared" si="22"/>
        <v>1662</v>
      </c>
      <c r="F833" s="16" t="s">
        <v>4215</v>
      </c>
      <c r="G833" s="16" t="s">
        <v>4216</v>
      </c>
      <c r="H833" s="17">
        <v>5665.65</v>
      </c>
    </row>
    <row r="834" spans="1:8" ht="11.25" customHeight="1">
      <c r="A834" s="8">
        <v>1663</v>
      </c>
      <c r="B834" s="16" t="s">
        <v>885</v>
      </c>
      <c r="C834" s="16" t="s">
        <v>1440</v>
      </c>
      <c r="D834" s="17">
        <v>5619.82</v>
      </c>
      <c r="E834" s="15">
        <f t="shared" si="22"/>
        <v>1664</v>
      </c>
      <c r="F834" s="16" t="s">
        <v>787</v>
      </c>
      <c r="G834" s="16" t="s">
        <v>2076</v>
      </c>
      <c r="H834" s="17">
        <v>5699.49</v>
      </c>
    </row>
    <row r="835" spans="1:8" ht="11.25" customHeight="1">
      <c r="A835" s="8">
        <v>1665</v>
      </c>
      <c r="B835" s="16" t="s">
        <v>1441</v>
      </c>
      <c r="C835" s="16" t="s">
        <v>1442</v>
      </c>
      <c r="D835" s="17">
        <v>4980.74</v>
      </c>
      <c r="E835" s="15">
        <f t="shared" si="22"/>
        <v>1666</v>
      </c>
      <c r="F835" s="16" t="s">
        <v>2672</v>
      </c>
      <c r="G835" s="16" t="s">
        <v>2673</v>
      </c>
      <c r="H835" s="17">
        <v>2966.7</v>
      </c>
    </row>
    <row r="836" spans="1:8" ht="11.25" customHeight="1">
      <c r="A836" s="8">
        <v>1667</v>
      </c>
      <c r="B836" s="16" t="s">
        <v>3397</v>
      </c>
      <c r="C836" s="16" t="s">
        <v>3398</v>
      </c>
      <c r="D836" s="17">
        <v>4966.62</v>
      </c>
      <c r="E836" s="15">
        <f t="shared" si="22"/>
        <v>1668</v>
      </c>
      <c r="F836" s="16" t="s">
        <v>2674</v>
      </c>
      <c r="G836" s="16" t="s">
        <v>2675</v>
      </c>
      <c r="H836" s="17">
        <v>4560.87</v>
      </c>
    </row>
    <row r="837" spans="1:8" ht="11.25" customHeight="1">
      <c r="A837" s="8">
        <v>1669</v>
      </c>
      <c r="B837" s="16" t="s">
        <v>3399</v>
      </c>
      <c r="C837" s="16" t="s">
        <v>3400</v>
      </c>
      <c r="D837" s="17">
        <v>3654.42</v>
      </c>
      <c r="E837" s="15">
        <f t="shared" si="22"/>
        <v>1670</v>
      </c>
      <c r="F837" s="16" t="s">
        <v>2676</v>
      </c>
      <c r="G837" s="16" t="s">
        <v>2677</v>
      </c>
      <c r="H837" s="17">
        <v>3427.03</v>
      </c>
    </row>
    <row r="838" spans="1:8" ht="11.25" customHeight="1">
      <c r="A838" s="8">
        <v>1671</v>
      </c>
      <c r="B838" s="16" t="s">
        <v>672</v>
      </c>
      <c r="C838" s="16" t="s">
        <v>1443</v>
      </c>
      <c r="D838" s="17">
        <v>3176.61</v>
      </c>
      <c r="E838" s="15">
        <f t="shared" si="22"/>
        <v>1672</v>
      </c>
      <c r="F838" s="16" t="s">
        <v>2678</v>
      </c>
      <c r="G838" s="16" t="s">
        <v>2679</v>
      </c>
      <c r="H838" s="17">
        <v>4120.49</v>
      </c>
    </row>
    <row r="839" spans="1:8" ht="11.25" customHeight="1">
      <c r="A839" s="8">
        <v>1673</v>
      </c>
      <c r="B839" s="16" t="s">
        <v>1444</v>
      </c>
      <c r="C839" s="16" t="s">
        <v>1445</v>
      </c>
      <c r="D839" s="17">
        <v>4671.45</v>
      </c>
      <c r="E839" s="15">
        <f t="shared" si="22"/>
        <v>1674</v>
      </c>
      <c r="F839" s="16" t="s">
        <v>2077</v>
      </c>
      <c r="G839" s="16" t="s">
        <v>2078</v>
      </c>
      <c r="H839" s="17">
        <v>6030.98</v>
      </c>
    </row>
    <row r="840" spans="1:8" ht="11.25" customHeight="1">
      <c r="A840" s="8">
        <v>1675</v>
      </c>
      <c r="B840" s="16" t="s">
        <v>3401</v>
      </c>
      <c r="C840" s="16" t="s">
        <v>3402</v>
      </c>
      <c r="D840" s="17">
        <v>5218.61</v>
      </c>
      <c r="E840" s="15">
        <f t="shared" si="22"/>
        <v>1676</v>
      </c>
      <c r="F840" s="16" t="s">
        <v>4217</v>
      </c>
      <c r="G840" s="16" t="s">
        <v>4218</v>
      </c>
      <c r="H840" s="17">
        <v>9705.2</v>
      </c>
    </row>
    <row r="841" spans="1:8" ht="11.25" customHeight="1">
      <c r="A841" s="8">
        <v>1677</v>
      </c>
      <c r="B841" s="16" t="s">
        <v>3403</v>
      </c>
      <c r="C841" s="16" t="s">
        <v>3404</v>
      </c>
      <c r="D841" s="17">
        <v>3465.97</v>
      </c>
      <c r="E841" s="15">
        <f t="shared" si="22"/>
        <v>1678</v>
      </c>
      <c r="F841" s="16" t="s">
        <v>4219</v>
      </c>
      <c r="G841" s="16" t="s">
        <v>4220</v>
      </c>
      <c r="H841" s="17">
        <v>10692.73</v>
      </c>
    </row>
    <row r="842" spans="1:8" ht="11.25" customHeight="1">
      <c r="A842" s="8">
        <v>1679</v>
      </c>
      <c r="B842" s="16" t="s">
        <v>886</v>
      </c>
      <c r="C842" s="16" t="s">
        <v>1446</v>
      </c>
      <c r="D842" s="17">
        <v>16232.9</v>
      </c>
      <c r="E842" s="15">
        <f t="shared" si="22"/>
        <v>1680</v>
      </c>
      <c r="F842" s="16" t="s">
        <v>180</v>
      </c>
      <c r="G842" s="16" t="s">
        <v>2079</v>
      </c>
      <c r="H842" s="17">
        <v>7629.94</v>
      </c>
    </row>
    <row r="843" spans="1:8" ht="11.25" customHeight="1">
      <c r="A843" s="8">
        <v>1681</v>
      </c>
      <c r="B843" s="16" t="s">
        <v>3405</v>
      </c>
      <c r="C843" s="16" t="s">
        <v>3406</v>
      </c>
      <c r="D843" s="17">
        <v>3508.55</v>
      </c>
      <c r="E843" s="15">
        <f t="shared" si="22"/>
        <v>1682</v>
      </c>
      <c r="F843" s="16" t="s">
        <v>4221</v>
      </c>
      <c r="G843" s="16" t="s">
        <v>4222</v>
      </c>
      <c r="H843" s="17">
        <v>5387.29</v>
      </c>
    </row>
    <row r="844" spans="1:8" ht="11.25" customHeight="1">
      <c r="A844" s="8">
        <v>1683</v>
      </c>
      <c r="B844" s="16" t="s">
        <v>217</v>
      </c>
      <c r="C844" s="16" t="s">
        <v>1447</v>
      </c>
      <c r="D844" s="17">
        <v>9953.58</v>
      </c>
      <c r="E844" s="15">
        <f t="shared" si="22"/>
        <v>1684</v>
      </c>
      <c r="F844" s="16" t="s">
        <v>788</v>
      </c>
      <c r="G844" s="16" t="s">
        <v>2080</v>
      </c>
      <c r="H844" s="17">
        <v>5492.08</v>
      </c>
    </row>
    <row r="845" spans="1:8" ht="11.25" customHeight="1">
      <c r="A845" s="8">
        <v>1685</v>
      </c>
      <c r="B845" s="16" t="s">
        <v>147</v>
      </c>
      <c r="C845" s="16" t="s">
        <v>1448</v>
      </c>
      <c r="D845" s="17">
        <v>9127.77</v>
      </c>
      <c r="E845" s="15">
        <f t="shared" si="22"/>
        <v>1686</v>
      </c>
      <c r="F845" s="16" t="s">
        <v>2680</v>
      </c>
      <c r="G845" s="16" t="s">
        <v>2681</v>
      </c>
      <c r="H845" s="17">
        <v>4715.72</v>
      </c>
    </row>
    <row r="846" spans="1:8" ht="11.25" customHeight="1">
      <c r="A846" s="8">
        <v>1687</v>
      </c>
      <c r="B846" s="16" t="s">
        <v>623</v>
      </c>
      <c r="C846" s="16" t="s">
        <v>1449</v>
      </c>
      <c r="D846" s="20">
        <v>7642</v>
      </c>
      <c r="E846" s="15">
        <f t="shared" si="22"/>
        <v>1688</v>
      </c>
      <c r="F846" s="16" t="s">
        <v>647</v>
      </c>
      <c r="G846" s="16" t="s">
        <v>2081</v>
      </c>
      <c r="H846" s="17">
        <v>8179.84</v>
      </c>
    </row>
    <row r="847" spans="1:8" ht="11.25" customHeight="1">
      <c r="A847" s="8">
        <v>1689</v>
      </c>
      <c r="B847" s="16" t="s">
        <v>887</v>
      </c>
      <c r="C847" s="16" t="s">
        <v>1450</v>
      </c>
      <c r="D847" s="17">
        <v>6147.12</v>
      </c>
      <c r="E847" s="15">
        <f t="shared" si="22"/>
        <v>1690</v>
      </c>
      <c r="F847" s="16" t="s">
        <v>82</v>
      </c>
      <c r="G847" s="16" t="s">
        <v>2082</v>
      </c>
      <c r="H847" s="17">
        <v>34405.12</v>
      </c>
    </row>
    <row r="848" spans="1:8" ht="11.25" customHeight="1">
      <c r="A848" s="8">
        <v>1691</v>
      </c>
      <c r="B848" s="16" t="s">
        <v>2457</v>
      </c>
      <c r="C848" s="16" t="s">
        <v>2458</v>
      </c>
      <c r="D848" s="17">
        <v>3973.61</v>
      </c>
      <c r="E848" s="15">
        <f t="shared" si="22"/>
        <v>1692</v>
      </c>
      <c r="F848" s="16" t="s">
        <v>463</v>
      </c>
      <c r="G848" s="16" t="s">
        <v>2083</v>
      </c>
      <c r="H848" s="17">
        <v>18462.19</v>
      </c>
    </row>
    <row r="849" spans="1:8" ht="11.25" customHeight="1">
      <c r="A849" s="8">
        <v>1693</v>
      </c>
      <c r="B849" s="16" t="s">
        <v>624</v>
      </c>
      <c r="C849" s="16" t="s">
        <v>1451</v>
      </c>
      <c r="D849" s="17">
        <v>5404.08</v>
      </c>
      <c r="E849" s="15">
        <f t="shared" si="22"/>
        <v>1694</v>
      </c>
      <c r="F849" s="16" t="s">
        <v>464</v>
      </c>
      <c r="G849" s="16" t="s">
        <v>2084</v>
      </c>
      <c r="H849" s="17">
        <v>20769.77</v>
      </c>
    </row>
    <row r="850" spans="1:8" ht="11.25" customHeight="1">
      <c r="A850" s="8">
        <v>1695</v>
      </c>
      <c r="B850" s="16" t="s">
        <v>745</v>
      </c>
      <c r="C850" s="16" t="s">
        <v>1452</v>
      </c>
      <c r="D850" s="17">
        <v>4161.61</v>
      </c>
      <c r="E850" s="15">
        <f t="shared" si="22"/>
        <v>1696</v>
      </c>
      <c r="F850" s="16" t="s">
        <v>789</v>
      </c>
      <c r="G850" s="16" t="s">
        <v>2085</v>
      </c>
      <c r="H850" s="17">
        <v>7698.69</v>
      </c>
    </row>
    <row r="851" spans="1:8" ht="11.25" customHeight="1">
      <c r="A851" s="8">
        <v>1697</v>
      </c>
      <c r="B851" s="16" t="s">
        <v>3407</v>
      </c>
      <c r="C851" s="16" t="s">
        <v>3408</v>
      </c>
      <c r="D851" s="17">
        <v>4132.89</v>
      </c>
      <c r="E851" s="15">
        <f t="shared" si="22"/>
        <v>1698</v>
      </c>
      <c r="F851" s="16" t="s">
        <v>979</v>
      </c>
      <c r="G851" s="16" t="s">
        <v>2086</v>
      </c>
      <c r="H851" s="17">
        <v>5501.35</v>
      </c>
    </row>
    <row r="852" spans="1:8" ht="11.25" customHeight="1">
      <c r="A852" s="8">
        <v>1699</v>
      </c>
      <c r="B852" s="16" t="s">
        <v>3409</v>
      </c>
      <c r="C852" s="16" t="s">
        <v>3410</v>
      </c>
      <c r="D852" s="17">
        <v>4338.62</v>
      </c>
      <c r="E852" s="15">
        <f t="shared" si="22"/>
        <v>1700</v>
      </c>
      <c r="F852" s="16" t="s">
        <v>119</v>
      </c>
      <c r="G852" s="16" t="s">
        <v>2087</v>
      </c>
      <c r="H852" s="17">
        <v>4786.45</v>
      </c>
    </row>
    <row r="853" spans="1:8" ht="11.25" customHeight="1">
      <c r="A853" s="8">
        <v>1701</v>
      </c>
      <c r="B853" s="16" t="s">
        <v>1453</v>
      </c>
      <c r="C853" s="16" t="s">
        <v>1454</v>
      </c>
      <c r="D853" s="17">
        <v>2552.17</v>
      </c>
      <c r="E853" s="15">
        <f t="shared" si="22"/>
        <v>1702</v>
      </c>
      <c r="F853" s="16" t="s">
        <v>58</v>
      </c>
      <c r="G853" s="16" t="s">
        <v>2088</v>
      </c>
      <c r="H853" s="17">
        <v>10244.63</v>
      </c>
    </row>
    <row r="854" spans="1:8" ht="11.25" customHeight="1">
      <c r="A854" s="8">
        <v>1703</v>
      </c>
      <c r="B854" s="16" t="s">
        <v>2459</v>
      </c>
      <c r="C854" s="16" t="s">
        <v>2460</v>
      </c>
      <c r="D854" s="17">
        <v>6298.12</v>
      </c>
      <c r="E854" s="15">
        <f t="shared" si="22"/>
        <v>1704</v>
      </c>
      <c r="F854" s="16" t="s">
        <v>980</v>
      </c>
      <c r="G854" s="16" t="s">
        <v>2089</v>
      </c>
      <c r="H854" s="17">
        <v>2515.72</v>
      </c>
    </row>
    <row r="855" spans="1:8" ht="11.25" customHeight="1">
      <c r="A855" s="8">
        <v>1705</v>
      </c>
      <c r="B855" s="16" t="s">
        <v>3411</v>
      </c>
      <c r="C855" s="16" t="s">
        <v>3412</v>
      </c>
      <c r="D855" s="17">
        <v>7401</v>
      </c>
      <c r="E855" s="15">
        <f t="shared" si="22"/>
        <v>1706</v>
      </c>
      <c r="F855" s="16" t="s">
        <v>75</v>
      </c>
      <c r="G855" s="16" t="s">
        <v>2090</v>
      </c>
      <c r="H855" s="17">
        <v>22869.56</v>
      </c>
    </row>
    <row r="856" spans="1:8" ht="11.25" customHeight="1">
      <c r="A856" s="8">
        <v>1707</v>
      </c>
      <c r="B856" s="16" t="s">
        <v>3413</v>
      </c>
      <c r="C856" s="16" t="s">
        <v>3414</v>
      </c>
      <c r="D856" s="17">
        <v>4263.7</v>
      </c>
      <c r="E856" s="15">
        <f t="shared" si="22"/>
        <v>1708</v>
      </c>
      <c r="F856" s="16" t="s">
        <v>83</v>
      </c>
      <c r="G856" s="16" t="s">
        <v>2091</v>
      </c>
      <c r="H856" s="17">
        <v>7723.77</v>
      </c>
    </row>
    <row r="857" spans="1:8" ht="11.25" customHeight="1">
      <c r="A857" s="8">
        <v>1709</v>
      </c>
      <c r="B857" s="16" t="s">
        <v>2461</v>
      </c>
      <c r="C857" s="16" t="s">
        <v>2462</v>
      </c>
      <c r="D857" s="17">
        <v>5625.02</v>
      </c>
      <c r="E857" s="15">
        <f t="shared" si="22"/>
        <v>1710</v>
      </c>
      <c r="F857" s="16" t="s">
        <v>4223</v>
      </c>
      <c r="G857" s="16" t="s">
        <v>4224</v>
      </c>
      <c r="H857" s="17">
        <v>4029.86</v>
      </c>
    </row>
    <row r="858" spans="1:8" ht="11.25" customHeight="1">
      <c r="A858" s="8">
        <v>1711</v>
      </c>
      <c r="B858" s="16" t="s">
        <v>3415</v>
      </c>
      <c r="C858" s="16" t="s">
        <v>3416</v>
      </c>
      <c r="D858" s="17">
        <v>5674.2</v>
      </c>
      <c r="E858" s="15">
        <f t="shared" si="22"/>
        <v>1712</v>
      </c>
      <c r="F858" s="16" t="s">
        <v>465</v>
      </c>
      <c r="G858" s="16" t="s">
        <v>2092</v>
      </c>
      <c r="H858" s="17">
        <v>14721.65</v>
      </c>
    </row>
    <row r="859" spans="1:8" ht="11.25" customHeight="1">
      <c r="A859" s="8">
        <v>1713</v>
      </c>
      <c r="B859" s="16" t="s">
        <v>1455</v>
      </c>
      <c r="C859" s="16" t="s">
        <v>1456</v>
      </c>
      <c r="D859" s="17">
        <v>6447.08</v>
      </c>
      <c r="E859" s="15">
        <f t="shared" si="22"/>
        <v>1714</v>
      </c>
      <c r="F859" s="16" t="s">
        <v>466</v>
      </c>
      <c r="G859" s="16" t="s">
        <v>2093</v>
      </c>
      <c r="H859" s="17">
        <v>5947.32</v>
      </c>
    </row>
    <row r="860" spans="1:8" ht="11.25" customHeight="1">
      <c r="A860" s="8">
        <v>1715</v>
      </c>
      <c r="B860" s="16" t="s">
        <v>3417</v>
      </c>
      <c r="C860" s="16" t="s">
        <v>3418</v>
      </c>
      <c r="D860" s="17">
        <v>3252.66</v>
      </c>
      <c r="E860" s="15">
        <f t="shared" si="22"/>
        <v>1716</v>
      </c>
      <c r="F860" s="16" t="s">
        <v>597</v>
      </c>
      <c r="G860" s="16" t="s">
        <v>2094</v>
      </c>
      <c r="H860" s="17">
        <v>6379.75</v>
      </c>
    </row>
    <row r="861" spans="1:8" ht="11.25" customHeight="1">
      <c r="A861" s="8">
        <v>1717</v>
      </c>
      <c r="B861" s="16" t="s">
        <v>888</v>
      </c>
      <c r="C861" s="16" t="s">
        <v>1457</v>
      </c>
      <c r="D861" s="17">
        <v>4971.67</v>
      </c>
      <c r="E861" s="15">
        <f t="shared" si="22"/>
        <v>1718</v>
      </c>
      <c r="F861" s="16" t="s">
        <v>241</v>
      </c>
      <c r="G861" s="16" t="s">
        <v>2095</v>
      </c>
      <c r="H861" s="17">
        <v>52584.75</v>
      </c>
    </row>
    <row r="862" spans="1:8" ht="11.25" customHeight="1">
      <c r="A862" s="8">
        <v>1719</v>
      </c>
      <c r="B862" s="16" t="s">
        <v>3419</v>
      </c>
      <c r="C862" s="16" t="s">
        <v>3420</v>
      </c>
      <c r="D862" s="17">
        <v>3687.55</v>
      </c>
      <c r="E862" s="15">
        <f t="shared" si="22"/>
        <v>1720</v>
      </c>
      <c r="F862" s="16" t="s">
        <v>242</v>
      </c>
      <c r="G862" s="16" t="s">
        <v>2096</v>
      </c>
      <c r="H862" s="17">
        <v>3041.07</v>
      </c>
    </row>
    <row r="863" spans="1:8" ht="11.25" customHeight="1">
      <c r="A863" s="8">
        <v>1721</v>
      </c>
      <c r="B863" s="16" t="s">
        <v>3421</v>
      </c>
      <c r="C863" s="16" t="s">
        <v>3422</v>
      </c>
      <c r="D863" s="17">
        <v>5277.24</v>
      </c>
      <c r="E863" s="15">
        <f t="shared" si="22"/>
        <v>1722</v>
      </c>
      <c r="F863" s="16" t="s">
        <v>243</v>
      </c>
      <c r="G863" s="16" t="s">
        <v>2097</v>
      </c>
      <c r="H863" s="17">
        <v>10968.37</v>
      </c>
    </row>
    <row r="864" spans="1:8" ht="11.25" customHeight="1">
      <c r="A864" s="8">
        <v>1723</v>
      </c>
      <c r="B864" s="16" t="s">
        <v>1458</v>
      </c>
      <c r="C864" s="16" t="s">
        <v>1459</v>
      </c>
      <c r="D864" s="17">
        <v>2591.53</v>
      </c>
      <c r="E864" s="15">
        <f t="shared" si="22"/>
        <v>1724</v>
      </c>
      <c r="F864" s="16" t="s">
        <v>53</v>
      </c>
      <c r="G864" s="16" t="s">
        <v>2098</v>
      </c>
      <c r="H864" s="17">
        <v>4641.77</v>
      </c>
    </row>
    <row r="865" spans="1:8" ht="11.25" customHeight="1">
      <c r="A865" s="8">
        <v>1725</v>
      </c>
      <c r="B865" s="16" t="s">
        <v>321</v>
      </c>
      <c r="C865" s="16" t="s">
        <v>1460</v>
      </c>
      <c r="D865" s="17">
        <v>21718.78</v>
      </c>
      <c r="E865" s="15">
        <f t="shared" si="22"/>
        <v>1726</v>
      </c>
      <c r="F865" s="16" t="s">
        <v>467</v>
      </c>
      <c r="G865" s="16" t="s">
        <v>2099</v>
      </c>
      <c r="H865" s="17">
        <v>16833.24</v>
      </c>
    </row>
    <row r="866" spans="1:8" ht="11.25" customHeight="1">
      <c r="A866" s="8">
        <v>1727</v>
      </c>
      <c r="B866" s="16" t="s">
        <v>625</v>
      </c>
      <c r="C866" s="16" t="s">
        <v>1461</v>
      </c>
      <c r="D866" s="17">
        <v>3998.31</v>
      </c>
      <c r="E866" s="15">
        <f t="shared" si="22"/>
        <v>1728</v>
      </c>
      <c r="F866" s="16" t="s">
        <v>86</v>
      </c>
      <c r="G866" s="16" t="s">
        <v>2100</v>
      </c>
      <c r="H866" s="17">
        <v>14050.32</v>
      </c>
    </row>
    <row r="867" spans="1:8" ht="11.25" customHeight="1">
      <c r="A867" s="8">
        <v>1729</v>
      </c>
      <c r="B867" s="16" t="s">
        <v>2463</v>
      </c>
      <c r="C867" s="16" t="s">
        <v>2464</v>
      </c>
      <c r="D867" s="17">
        <v>7426.56</v>
      </c>
      <c r="E867" s="15">
        <f t="shared" si="22"/>
        <v>1730</v>
      </c>
      <c r="F867" s="16" t="s">
        <v>468</v>
      </c>
      <c r="G867" s="16" t="s">
        <v>2101</v>
      </c>
      <c r="H867" s="17">
        <v>5877.8</v>
      </c>
    </row>
    <row r="868" spans="1:8" ht="11.25" customHeight="1">
      <c r="A868" s="8">
        <v>1731</v>
      </c>
      <c r="B868" s="16" t="s">
        <v>3423</v>
      </c>
      <c r="C868" s="16" t="s">
        <v>3424</v>
      </c>
      <c r="D868" s="17">
        <v>4000.69</v>
      </c>
      <c r="E868" s="15">
        <f t="shared" si="22"/>
        <v>1732</v>
      </c>
      <c r="F868" s="16" t="s">
        <v>155</v>
      </c>
      <c r="G868" s="16" t="s">
        <v>2102</v>
      </c>
      <c r="H868" s="17">
        <v>27146.47</v>
      </c>
    </row>
    <row r="869" spans="1:8" ht="11.25" customHeight="1">
      <c r="A869" s="8">
        <v>1733</v>
      </c>
      <c r="B869" s="16" t="s">
        <v>3425</v>
      </c>
      <c r="C869" s="16" t="s">
        <v>3426</v>
      </c>
      <c r="D869" s="17">
        <v>3486.4</v>
      </c>
      <c r="E869" s="15">
        <f t="shared" si="22"/>
        <v>1734</v>
      </c>
      <c r="F869" s="16" t="s">
        <v>469</v>
      </c>
      <c r="G869" s="16" t="s">
        <v>2103</v>
      </c>
      <c r="H869" s="17">
        <v>20018.21</v>
      </c>
    </row>
    <row r="870" spans="1:8" ht="11.25" customHeight="1">
      <c r="A870" s="8">
        <v>1735</v>
      </c>
      <c r="B870" s="16" t="s">
        <v>3427</v>
      </c>
      <c r="C870" s="16" t="s">
        <v>3428</v>
      </c>
      <c r="D870" s="17">
        <v>9801.45</v>
      </c>
      <c r="E870" s="15">
        <f t="shared" si="22"/>
        <v>1736</v>
      </c>
      <c r="F870" s="16" t="s">
        <v>135</v>
      </c>
      <c r="G870" s="16" t="s">
        <v>2104</v>
      </c>
      <c r="H870" s="17">
        <v>14116.64</v>
      </c>
    </row>
    <row r="871" spans="1:8" ht="11.25" customHeight="1">
      <c r="A871" s="8">
        <v>1737</v>
      </c>
      <c r="B871" s="16" t="s">
        <v>889</v>
      </c>
      <c r="C871" s="16" t="s">
        <v>1462</v>
      </c>
      <c r="D871" s="17">
        <v>6353.46</v>
      </c>
      <c r="E871" s="15">
        <f t="shared" si="22"/>
        <v>1738</v>
      </c>
      <c r="F871" s="16" t="s">
        <v>981</v>
      </c>
      <c r="G871" s="16" t="s">
        <v>2105</v>
      </c>
      <c r="H871" s="17">
        <v>3730.03</v>
      </c>
    </row>
    <row r="872" spans="1:8" ht="11.25" customHeight="1">
      <c r="A872" s="8">
        <v>1739</v>
      </c>
      <c r="B872" s="16" t="s">
        <v>3429</v>
      </c>
      <c r="C872" s="16" t="s">
        <v>3430</v>
      </c>
      <c r="D872" s="17">
        <v>6402.62</v>
      </c>
      <c r="E872" s="15">
        <f t="shared" si="22"/>
        <v>1740</v>
      </c>
      <c r="F872" s="16" t="s">
        <v>470</v>
      </c>
      <c r="G872" s="16" t="s">
        <v>2106</v>
      </c>
      <c r="H872" s="17">
        <v>17363.06</v>
      </c>
    </row>
    <row r="873" spans="1:8" ht="11.25" customHeight="1">
      <c r="A873" s="8">
        <v>1741</v>
      </c>
      <c r="B873" s="16" t="s">
        <v>3431</v>
      </c>
      <c r="C873" s="16" t="s">
        <v>3432</v>
      </c>
      <c r="D873" s="17">
        <v>3779.82</v>
      </c>
      <c r="E873" s="15">
        <f t="shared" si="22"/>
        <v>1742</v>
      </c>
      <c r="F873" s="16" t="s">
        <v>696</v>
      </c>
      <c r="G873" s="16" t="s">
        <v>2107</v>
      </c>
      <c r="H873" s="17">
        <v>4737.94</v>
      </c>
    </row>
    <row r="874" spans="1:8" ht="11.25" customHeight="1">
      <c r="A874" s="8">
        <v>1743</v>
      </c>
      <c r="B874" s="16" t="s">
        <v>2465</v>
      </c>
      <c r="C874" s="16" t="s">
        <v>2466</v>
      </c>
      <c r="D874" s="17">
        <v>3305.9</v>
      </c>
      <c r="E874" s="15">
        <f t="shared" si="22"/>
        <v>1744</v>
      </c>
      <c r="F874" s="16" t="s">
        <v>244</v>
      </c>
      <c r="G874" s="16" t="s">
        <v>2108</v>
      </c>
      <c r="H874" s="17">
        <v>14751.68</v>
      </c>
    </row>
    <row r="875" spans="1:8" ht="11.25" customHeight="1">
      <c r="A875" s="8">
        <v>1745</v>
      </c>
      <c r="B875" s="16" t="s">
        <v>890</v>
      </c>
      <c r="C875" s="16" t="s">
        <v>1463</v>
      </c>
      <c r="D875" s="17">
        <v>4912.8</v>
      </c>
      <c r="E875" s="15">
        <f aca="true" t="shared" si="23" ref="E875:E938">A875+1</f>
        <v>1746</v>
      </c>
      <c r="F875" s="16" t="s">
        <v>60</v>
      </c>
      <c r="G875" s="16" t="s">
        <v>2109</v>
      </c>
      <c r="H875" s="17">
        <v>20902.77</v>
      </c>
    </row>
    <row r="876" spans="1:8" ht="11.25" customHeight="1">
      <c r="A876" s="8">
        <v>1747</v>
      </c>
      <c r="B876" s="16" t="s">
        <v>3433</v>
      </c>
      <c r="C876" s="16" t="s">
        <v>3434</v>
      </c>
      <c r="D876" s="17">
        <v>4731.57</v>
      </c>
      <c r="E876" s="15">
        <f t="shared" si="23"/>
        <v>1748</v>
      </c>
      <c r="F876" s="16" t="s">
        <v>471</v>
      </c>
      <c r="G876" s="16" t="s">
        <v>2110</v>
      </c>
      <c r="H876" s="17">
        <v>4271.02</v>
      </c>
    </row>
    <row r="877" spans="1:8" ht="11.25" customHeight="1">
      <c r="A877" s="8">
        <v>1749</v>
      </c>
      <c r="B877" s="16" t="s">
        <v>3435</v>
      </c>
      <c r="C877" s="16" t="s">
        <v>3436</v>
      </c>
      <c r="D877" s="17">
        <v>3431.71</v>
      </c>
      <c r="E877" s="15">
        <f t="shared" si="23"/>
        <v>1750</v>
      </c>
      <c r="F877" s="16" t="s">
        <v>181</v>
      </c>
      <c r="G877" s="16" t="s">
        <v>2111</v>
      </c>
      <c r="H877" s="17">
        <v>19221.05</v>
      </c>
    </row>
    <row r="878" spans="1:8" ht="11.25" customHeight="1">
      <c r="A878" s="8">
        <v>1751</v>
      </c>
      <c r="B878" s="16" t="s">
        <v>746</v>
      </c>
      <c r="C878" s="16" t="s">
        <v>1464</v>
      </c>
      <c r="D878" s="17">
        <v>3761.43</v>
      </c>
      <c r="E878" s="15">
        <f t="shared" si="23"/>
        <v>1752</v>
      </c>
      <c r="F878" s="16" t="s">
        <v>44</v>
      </c>
      <c r="G878" s="16" t="s">
        <v>2112</v>
      </c>
      <c r="H878" s="17">
        <v>13744.45</v>
      </c>
    </row>
    <row r="879" spans="1:8" ht="11.25" customHeight="1">
      <c r="A879" s="8">
        <v>1753</v>
      </c>
      <c r="B879" s="16" t="s">
        <v>3437</v>
      </c>
      <c r="C879" s="16" t="s">
        <v>3438</v>
      </c>
      <c r="D879" s="17">
        <v>3488.81</v>
      </c>
      <c r="E879" s="15">
        <f t="shared" si="23"/>
        <v>1754</v>
      </c>
      <c r="F879" s="16" t="s">
        <v>472</v>
      </c>
      <c r="G879" s="16" t="s">
        <v>2113</v>
      </c>
      <c r="H879" s="17">
        <v>11872.51</v>
      </c>
    </row>
    <row r="880" spans="1:8" ht="11.25" customHeight="1">
      <c r="A880" s="8">
        <v>1755</v>
      </c>
      <c r="B880" s="16" t="s">
        <v>673</v>
      </c>
      <c r="C880" s="16" t="s">
        <v>1465</v>
      </c>
      <c r="D880" s="17">
        <v>5473.93</v>
      </c>
      <c r="E880" s="15">
        <f t="shared" si="23"/>
        <v>1756</v>
      </c>
      <c r="F880" s="16" t="s">
        <v>92</v>
      </c>
      <c r="G880" s="16" t="s">
        <v>2114</v>
      </c>
      <c r="H880" s="17">
        <v>4771.85</v>
      </c>
    </row>
    <row r="881" spans="1:8" ht="11.25" customHeight="1">
      <c r="A881" s="8">
        <v>1757</v>
      </c>
      <c r="B881" s="16" t="s">
        <v>540</v>
      </c>
      <c r="C881" s="16" t="s">
        <v>1466</v>
      </c>
      <c r="D881" s="17">
        <v>4757.65</v>
      </c>
      <c r="E881" s="15">
        <f t="shared" si="23"/>
        <v>1758</v>
      </c>
      <c r="F881" s="16" t="s">
        <v>790</v>
      </c>
      <c r="G881" s="16" t="s">
        <v>2115</v>
      </c>
      <c r="H881" s="17">
        <v>3682.48</v>
      </c>
    </row>
    <row r="882" spans="1:8" ht="11.25" customHeight="1">
      <c r="A882" s="8">
        <v>1759</v>
      </c>
      <c r="B882" s="16" t="s">
        <v>322</v>
      </c>
      <c r="C882" s="16" t="s">
        <v>1467</v>
      </c>
      <c r="D882" s="17">
        <v>30605.19</v>
      </c>
      <c r="E882" s="15">
        <f t="shared" si="23"/>
        <v>1760</v>
      </c>
      <c r="F882" s="16" t="s">
        <v>136</v>
      </c>
      <c r="G882" s="16" t="s">
        <v>2116</v>
      </c>
      <c r="H882" s="17">
        <v>2890.34</v>
      </c>
    </row>
    <row r="883" spans="1:8" ht="11.25" customHeight="1">
      <c r="A883" s="8">
        <v>1761</v>
      </c>
      <c r="B883" s="16" t="s">
        <v>323</v>
      </c>
      <c r="C883" s="16" t="s">
        <v>1467</v>
      </c>
      <c r="D883" s="17">
        <v>20722.7</v>
      </c>
      <c r="E883" s="15">
        <f t="shared" si="23"/>
        <v>1762</v>
      </c>
      <c r="F883" s="16" t="s">
        <v>791</v>
      </c>
      <c r="G883" s="16" t="s">
        <v>2117</v>
      </c>
      <c r="H883" s="17">
        <v>4494.69</v>
      </c>
    </row>
    <row r="884" spans="1:8" ht="11.25" customHeight="1">
      <c r="A884" s="8">
        <v>1763</v>
      </c>
      <c r="B884" s="16" t="s">
        <v>891</v>
      </c>
      <c r="C884" s="16" t="s">
        <v>1467</v>
      </c>
      <c r="D884" s="17">
        <v>3524.86</v>
      </c>
      <c r="E884" s="15">
        <f t="shared" si="23"/>
        <v>1764</v>
      </c>
      <c r="F884" s="16" t="s">
        <v>4225</v>
      </c>
      <c r="G884" s="16" t="s">
        <v>4226</v>
      </c>
      <c r="H884" s="17">
        <v>8318.89</v>
      </c>
    </row>
    <row r="885" spans="1:8" ht="11.25" customHeight="1">
      <c r="A885" s="8">
        <v>1765</v>
      </c>
      <c r="B885" s="16" t="s">
        <v>1469</v>
      </c>
      <c r="C885" s="16" t="s">
        <v>1468</v>
      </c>
      <c r="D885" s="17">
        <v>2561.6</v>
      </c>
      <c r="E885" s="15">
        <f t="shared" si="23"/>
        <v>1766</v>
      </c>
      <c r="F885" s="16" t="s">
        <v>245</v>
      </c>
      <c r="G885" s="16" t="s">
        <v>2118</v>
      </c>
      <c r="H885" s="17">
        <v>8649.01</v>
      </c>
    </row>
    <row r="886" spans="1:8" ht="11.25" customHeight="1">
      <c r="A886" s="8">
        <v>1767</v>
      </c>
      <c r="B886" s="16" t="s">
        <v>324</v>
      </c>
      <c r="C886" s="16" t="s">
        <v>1468</v>
      </c>
      <c r="D886" s="17">
        <v>7878.01</v>
      </c>
      <c r="E886" s="15">
        <f t="shared" si="23"/>
        <v>1768</v>
      </c>
      <c r="F886" s="16" t="s">
        <v>246</v>
      </c>
      <c r="G886" s="16" t="s">
        <v>2119</v>
      </c>
      <c r="H886" s="17">
        <v>21954.84</v>
      </c>
    </row>
    <row r="887" spans="1:8" ht="11.25" customHeight="1">
      <c r="A887" s="8">
        <v>1769</v>
      </c>
      <c r="B887" s="16" t="s">
        <v>325</v>
      </c>
      <c r="C887" s="16" t="s">
        <v>1468</v>
      </c>
      <c r="D887" s="17">
        <v>17362.06</v>
      </c>
      <c r="E887" s="15">
        <f t="shared" si="23"/>
        <v>1770</v>
      </c>
      <c r="F887" s="16" t="s">
        <v>45</v>
      </c>
      <c r="G887" s="16" t="s">
        <v>2120</v>
      </c>
      <c r="H887" s="17">
        <v>68124.91</v>
      </c>
    </row>
    <row r="888" spans="1:8" ht="11.25" customHeight="1">
      <c r="A888" s="8">
        <v>1771</v>
      </c>
      <c r="B888" s="16" t="s">
        <v>575</v>
      </c>
      <c r="C888" s="16" t="s">
        <v>1470</v>
      </c>
      <c r="D888" s="17">
        <v>4867.2</v>
      </c>
      <c r="E888" s="15">
        <f t="shared" si="23"/>
        <v>1772</v>
      </c>
      <c r="F888" s="16" t="s">
        <v>473</v>
      </c>
      <c r="G888" s="16" t="s">
        <v>2121</v>
      </c>
      <c r="H888" s="17">
        <v>15578.26</v>
      </c>
    </row>
    <row r="889" spans="1:8" ht="11.25" customHeight="1">
      <c r="A889" s="8">
        <v>1773</v>
      </c>
      <c r="B889" s="16" t="s">
        <v>2467</v>
      </c>
      <c r="C889" s="16" t="s">
        <v>1470</v>
      </c>
      <c r="D889" s="17">
        <v>2738.53</v>
      </c>
      <c r="E889" s="15">
        <f t="shared" si="23"/>
        <v>1774</v>
      </c>
      <c r="F889" s="16" t="s">
        <v>474</v>
      </c>
      <c r="G889" s="16" t="s">
        <v>2122</v>
      </c>
      <c r="H889" s="17">
        <v>23646.71</v>
      </c>
    </row>
    <row r="890" spans="1:8" ht="11.25" customHeight="1">
      <c r="A890" s="8">
        <v>1775</v>
      </c>
      <c r="B890" s="16" t="s">
        <v>626</v>
      </c>
      <c r="C890" s="16" t="s">
        <v>1471</v>
      </c>
      <c r="D890" s="17">
        <v>5730.63</v>
      </c>
      <c r="E890" s="15">
        <f t="shared" si="23"/>
        <v>1776</v>
      </c>
      <c r="F890" s="16" t="s">
        <v>2682</v>
      </c>
      <c r="G890" s="16" t="s">
        <v>2683</v>
      </c>
      <c r="H890" s="17">
        <v>3158.63</v>
      </c>
    </row>
    <row r="891" spans="1:8" ht="11.25" customHeight="1">
      <c r="A891" s="8">
        <v>1777</v>
      </c>
      <c r="B891" s="16" t="s">
        <v>328</v>
      </c>
      <c r="C891" s="16" t="s">
        <v>1472</v>
      </c>
      <c r="D891" s="17">
        <v>9400.08</v>
      </c>
      <c r="E891" s="15">
        <f t="shared" si="23"/>
        <v>1778</v>
      </c>
      <c r="F891" s="16" t="s">
        <v>475</v>
      </c>
      <c r="G891" s="16" t="s">
        <v>2123</v>
      </c>
      <c r="H891" s="17">
        <v>36878.69</v>
      </c>
    </row>
    <row r="892" spans="1:8" ht="11.25" customHeight="1">
      <c r="A892" s="8">
        <v>1779</v>
      </c>
      <c r="B892" s="16" t="s">
        <v>627</v>
      </c>
      <c r="C892" s="16" t="s">
        <v>1472</v>
      </c>
      <c r="D892" s="17">
        <v>4293.51</v>
      </c>
      <c r="E892" s="15">
        <f t="shared" si="23"/>
        <v>1780</v>
      </c>
      <c r="F892" s="16" t="s">
        <v>476</v>
      </c>
      <c r="G892" s="16" t="s">
        <v>2124</v>
      </c>
      <c r="H892" s="17">
        <v>65851.35</v>
      </c>
    </row>
    <row r="893" spans="1:8" ht="11.25" customHeight="1">
      <c r="A893" s="8">
        <v>1781</v>
      </c>
      <c r="B893" s="16" t="s">
        <v>327</v>
      </c>
      <c r="C893" s="16" t="s">
        <v>1472</v>
      </c>
      <c r="D893" s="17">
        <v>9157.88</v>
      </c>
      <c r="E893" s="15">
        <f t="shared" si="23"/>
        <v>1782</v>
      </c>
      <c r="F893" s="16" t="s">
        <v>477</v>
      </c>
      <c r="G893" s="16" t="s">
        <v>2125</v>
      </c>
      <c r="H893" s="17">
        <v>34027.31</v>
      </c>
    </row>
    <row r="894" spans="1:8" ht="11.25" customHeight="1">
      <c r="A894" s="8">
        <v>1783</v>
      </c>
      <c r="B894" s="16" t="s">
        <v>326</v>
      </c>
      <c r="C894" s="16" t="s">
        <v>1472</v>
      </c>
      <c r="D894" s="17">
        <v>11662.21</v>
      </c>
      <c r="E894" s="15">
        <f t="shared" si="23"/>
        <v>1784</v>
      </c>
      <c r="F894" s="16" t="s">
        <v>4227</v>
      </c>
      <c r="G894" s="16" t="s">
        <v>4228</v>
      </c>
      <c r="H894" s="17">
        <v>10144.29</v>
      </c>
    </row>
    <row r="895" spans="1:8" ht="11.25" customHeight="1">
      <c r="A895" s="8">
        <v>1785</v>
      </c>
      <c r="B895" s="16" t="s">
        <v>892</v>
      </c>
      <c r="C895" s="16" t="s">
        <v>1473</v>
      </c>
      <c r="D895" s="17">
        <v>3345.5</v>
      </c>
      <c r="E895" s="15">
        <f t="shared" si="23"/>
        <v>1786</v>
      </c>
      <c r="F895" s="16" t="s">
        <v>478</v>
      </c>
      <c r="G895" s="16" t="s">
        <v>2126</v>
      </c>
      <c r="H895" s="17">
        <v>7071.35</v>
      </c>
    </row>
    <row r="896" spans="1:8" ht="11.25" customHeight="1">
      <c r="A896" s="8">
        <v>1787</v>
      </c>
      <c r="B896" s="16" t="s">
        <v>747</v>
      </c>
      <c r="C896" s="16" t="s">
        <v>1474</v>
      </c>
      <c r="D896" s="17">
        <v>4318.05</v>
      </c>
      <c r="E896" s="15">
        <f t="shared" si="23"/>
        <v>1788</v>
      </c>
      <c r="F896" s="16" t="s">
        <v>982</v>
      </c>
      <c r="G896" s="16" t="s">
        <v>2127</v>
      </c>
      <c r="H896" s="17">
        <v>3226.02</v>
      </c>
    </row>
    <row r="897" spans="1:8" ht="11.25" customHeight="1">
      <c r="A897" s="8">
        <v>1789</v>
      </c>
      <c r="B897" s="16" t="s">
        <v>330</v>
      </c>
      <c r="C897" s="16" t="s">
        <v>1474</v>
      </c>
      <c r="D897" s="17">
        <v>12396</v>
      </c>
      <c r="E897" s="15">
        <f t="shared" si="23"/>
        <v>1790</v>
      </c>
      <c r="F897" s="16" t="s">
        <v>697</v>
      </c>
      <c r="G897" s="16" t="s">
        <v>2128</v>
      </c>
      <c r="H897" s="17">
        <v>8352.05</v>
      </c>
    </row>
    <row r="898" spans="1:8" ht="11.25" customHeight="1">
      <c r="A898" s="8">
        <v>1791</v>
      </c>
      <c r="B898" s="16" t="s">
        <v>329</v>
      </c>
      <c r="C898" s="16" t="s">
        <v>1474</v>
      </c>
      <c r="D898" s="17">
        <v>26527.6</v>
      </c>
      <c r="E898" s="15">
        <f t="shared" si="23"/>
        <v>1792</v>
      </c>
      <c r="F898" s="16" t="s">
        <v>479</v>
      </c>
      <c r="G898" s="16" t="s">
        <v>2129</v>
      </c>
      <c r="H898" s="17">
        <v>33872.63</v>
      </c>
    </row>
    <row r="899" spans="1:8" ht="11.25" customHeight="1">
      <c r="A899" s="8">
        <v>1793</v>
      </c>
      <c r="B899" s="16" t="s">
        <v>331</v>
      </c>
      <c r="C899" s="16" t="s">
        <v>1475</v>
      </c>
      <c r="D899" s="17">
        <v>10174.11</v>
      </c>
      <c r="E899" s="15">
        <f t="shared" si="23"/>
        <v>1794</v>
      </c>
      <c r="F899" s="16" t="s">
        <v>480</v>
      </c>
      <c r="G899" s="16" t="s">
        <v>2130</v>
      </c>
      <c r="H899" s="17">
        <v>22913.06</v>
      </c>
    </row>
    <row r="900" spans="1:8" ht="11.25" customHeight="1">
      <c r="A900" s="8">
        <v>1795</v>
      </c>
      <c r="B900" s="16" t="s">
        <v>1476</v>
      </c>
      <c r="C900" s="16" t="s">
        <v>1475</v>
      </c>
      <c r="D900" s="17">
        <v>2577.53</v>
      </c>
      <c r="E900" s="15">
        <f t="shared" si="23"/>
        <v>1796</v>
      </c>
      <c r="F900" s="16" t="s">
        <v>2684</v>
      </c>
      <c r="G900" s="16" t="s">
        <v>2685</v>
      </c>
      <c r="H900" s="17">
        <v>3601.01</v>
      </c>
    </row>
    <row r="901" spans="1:8" ht="11.25" customHeight="1">
      <c r="A901" s="8">
        <v>1797</v>
      </c>
      <c r="B901" s="16" t="s">
        <v>332</v>
      </c>
      <c r="C901" s="16" t="s">
        <v>1475</v>
      </c>
      <c r="D901" s="17">
        <v>14322.75</v>
      </c>
      <c r="E901" s="15">
        <f t="shared" si="23"/>
        <v>1798</v>
      </c>
      <c r="F901" s="16" t="s">
        <v>792</v>
      </c>
      <c r="G901" s="16" t="s">
        <v>2131</v>
      </c>
      <c r="H901" s="17">
        <v>2518.17</v>
      </c>
    </row>
    <row r="902" spans="1:8" ht="11.25" customHeight="1">
      <c r="A902" s="8">
        <v>1799</v>
      </c>
      <c r="B902" s="16" t="s">
        <v>1478</v>
      </c>
      <c r="C902" s="16" t="s">
        <v>1477</v>
      </c>
      <c r="D902" s="17">
        <v>2602.82</v>
      </c>
      <c r="E902" s="15">
        <f t="shared" si="23"/>
        <v>1800</v>
      </c>
      <c r="F902" s="16" t="s">
        <v>156</v>
      </c>
      <c r="G902" s="16" t="s">
        <v>2132</v>
      </c>
      <c r="H902" s="17">
        <v>11485.56</v>
      </c>
    </row>
    <row r="903" spans="1:8" ht="11.25" customHeight="1">
      <c r="A903" s="8">
        <v>1801</v>
      </c>
      <c r="B903" s="16" t="s">
        <v>333</v>
      </c>
      <c r="C903" s="16" t="s">
        <v>1477</v>
      </c>
      <c r="D903" s="17">
        <v>8136.78</v>
      </c>
      <c r="E903" s="15">
        <f t="shared" si="23"/>
        <v>1802</v>
      </c>
      <c r="F903" s="16" t="s">
        <v>120</v>
      </c>
      <c r="G903" s="16" t="s">
        <v>2133</v>
      </c>
      <c r="H903" s="17">
        <v>14448.91</v>
      </c>
    </row>
    <row r="904" spans="1:8" ht="11.25" customHeight="1">
      <c r="A904" s="8">
        <v>1803</v>
      </c>
      <c r="B904" s="16" t="s">
        <v>79</v>
      </c>
      <c r="C904" s="16" t="s">
        <v>1477</v>
      </c>
      <c r="D904" s="17">
        <v>16386.87</v>
      </c>
      <c r="E904" s="15">
        <f t="shared" si="23"/>
        <v>1804</v>
      </c>
      <c r="F904" s="16" t="s">
        <v>2134</v>
      </c>
      <c r="G904" s="16" t="s">
        <v>2135</v>
      </c>
      <c r="H904" s="17">
        <v>3840.02</v>
      </c>
    </row>
    <row r="905" spans="1:8" ht="11.25" customHeight="1">
      <c r="A905" s="8">
        <v>1805</v>
      </c>
      <c r="B905" s="16" t="s">
        <v>748</v>
      </c>
      <c r="C905" s="16" t="s">
        <v>1477</v>
      </c>
      <c r="D905" s="17">
        <v>5828.06</v>
      </c>
      <c r="E905" s="15">
        <f t="shared" si="23"/>
        <v>1806</v>
      </c>
      <c r="F905" s="16" t="s">
        <v>157</v>
      </c>
      <c r="G905" s="16" t="s">
        <v>2136</v>
      </c>
      <c r="H905" s="17">
        <v>10817.6</v>
      </c>
    </row>
    <row r="906" spans="1:8" ht="11.25" customHeight="1">
      <c r="A906" s="8">
        <v>1807</v>
      </c>
      <c r="B906" s="16" t="s">
        <v>1479</v>
      </c>
      <c r="C906" s="16" t="s">
        <v>1480</v>
      </c>
      <c r="D906" s="17">
        <v>2623.34</v>
      </c>
      <c r="E906" s="15">
        <f t="shared" si="23"/>
        <v>1808</v>
      </c>
      <c r="F906" s="16" t="s">
        <v>481</v>
      </c>
      <c r="G906" s="16" t="s">
        <v>2137</v>
      </c>
      <c r="H906" s="17">
        <v>35904.12</v>
      </c>
    </row>
    <row r="907" spans="1:8" ht="11.25" customHeight="1">
      <c r="A907" s="8">
        <v>1809</v>
      </c>
      <c r="B907" s="16" t="s">
        <v>628</v>
      </c>
      <c r="C907" s="16" t="s">
        <v>1481</v>
      </c>
      <c r="D907" s="17">
        <v>3936.92</v>
      </c>
      <c r="E907" s="15">
        <f t="shared" si="23"/>
        <v>1810</v>
      </c>
      <c r="F907" s="16" t="s">
        <v>2686</v>
      </c>
      <c r="G907" s="16" t="s">
        <v>2687</v>
      </c>
      <c r="H907" s="17">
        <v>4141.13</v>
      </c>
    </row>
    <row r="908" spans="1:8" ht="11.25" customHeight="1">
      <c r="A908" s="8">
        <v>1811</v>
      </c>
      <c r="B908" s="16" t="s">
        <v>76</v>
      </c>
      <c r="C908" s="16" t="s">
        <v>1481</v>
      </c>
      <c r="D908" s="17">
        <v>8819.57</v>
      </c>
      <c r="E908" s="15">
        <f t="shared" si="23"/>
        <v>1812</v>
      </c>
      <c r="F908" s="16" t="s">
        <v>2688</v>
      </c>
      <c r="G908" s="16" t="s">
        <v>2689</v>
      </c>
      <c r="H908" s="17">
        <v>4139.22</v>
      </c>
    </row>
    <row r="909" spans="1:8" ht="11.25" customHeight="1">
      <c r="A909" s="8">
        <v>1813</v>
      </c>
      <c r="B909" s="16" t="s">
        <v>334</v>
      </c>
      <c r="C909" s="16" t="s">
        <v>1481</v>
      </c>
      <c r="D909" s="17">
        <v>39785.54</v>
      </c>
      <c r="E909" s="15">
        <f t="shared" si="23"/>
        <v>1814</v>
      </c>
      <c r="F909" s="16" t="s">
        <v>482</v>
      </c>
      <c r="G909" s="16" t="s">
        <v>2138</v>
      </c>
      <c r="H909" s="17">
        <v>12890.77</v>
      </c>
    </row>
    <row r="910" spans="1:8" ht="11.25" customHeight="1">
      <c r="A910" s="8">
        <v>1815</v>
      </c>
      <c r="B910" s="16" t="s">
        <v>335</v>
      </c>
      <c r="C910" s="16" t="s">
        <v>1482</v>
      </c>
      <c r="D910" s="17">
        <v>5559.62</v>
      </c>
      <c r="E910" s="15">
        <f t="shared" si="23"/>
        <v>1816</v>
      </c>
      <c r="F910" s="16" t="s">
        <v>4229</v>
      </c>
      <c r="G910" s="16" t="s">
        <v>4230</v>
      </c>
      <c r="H910" s="17">
        <v>4500.29</v>
      </c>
    </row>
    <row r="911" spans="1:8" ht="11.25" customHeight="1">
      <c r="A911" s="8">
        <v>1817</v>
      </c>
      <c r="B911" s="16" t="s">
        <v>336</v>
      </c>
      <c r="C911" s="16" t="s">
        <v>1483</v>
      </c>
      <c r="D911" s="17">
        <v>10523.27</v>
      </c>
      <c r="E911" s="15">
        <f t="shared" si="23"/>
        <v>1818</v>
      </c>
      <c r="F911" s="16" t="s">
        <v>4231</v>
      </c>
      <c r="G911" s="16" t="s">
        <v>4232</v>
      </c>
      <c r="H911" s="17">
        <v>4306.47</v>
      </c>
    </row>
    <row r="912" spans="1:8" ht="11.25" customHeight="1">
      <c r="A912" s="8">
        <v>1819</v>
      </c>
      <c r="B912" s="16" t="s">
        <v>674</v>
      </c>
      <c r="C912" s="16" t="s">
        <v>1483</v>
      </c>
      <c r="D912" s="17">
        <v>5564.8</v>
      </c>
      <c r="E912" s="15">
        <f t="shared" si="23"/>
        <v>1820</v>
      </c>
      <c r="F912" s="16" t="s">
        <v>4233</v>
      </c>
      <c r="G912" s="16" t="s">
        <v>4234</v>
      </c>
      <c r="H912" s="17">
        <v>4511.19</v>
      </c>
    </row>
    <row r="913" spans="1:8" ht="11.25" customHeight="1">
      <c r="A913" s="8">
        <v>1821</v>
      </c>
      <c r="B913" s="16" t="s">
        <v>1484</v>
      </c>
      <c r="C913" s="16" t="s">
        <v>1483</v>
      </c>
      <c r="D913" s="17">
        <v>2561.84</v>
      </c>
      <c r="E913" s="15">
        <f t="shared" si="23"/>
        <v>1822</v>
      </c>
      <c r="F913" s="16" t="s">
        <v>2139</v>
      </c>
      <c r="G913" s="16" t="s">
        <v>2140</v>
      </c>
      <c r="H913" s="17">
        <v>3372.17</v>
      </c>
    </row>
    <row r="914" spans="1:8" ht="11.25" customHeight="1">
      <c r="A914" s="8">
        <v>1823</v>
      </c>
      <c r="B914" s="16" t="s">
        <v>3439</v>
      </c>
      <c r="C914" s="16" t="s">
        <v>1485</v>
      </c>
      <c r="D914" s="17">
        <v>2505.3</v>
      </c>
      <c r="E914" s="15">
        <f t="shared" si="23"/>
        <v>1824</v>
      </c>
      <c r="F914" s="16" t="s">
        <v>4235</v>
      </c>
      <c r="G914" s="16" t="s">
        <v>4236</v>
      </c>
      <c r="H914" s="17">
        <v>3036.92</v>
      </c>
    </row>
    <row r="915" spans="1:8" ht="11.25" customHeight="1">
      <c r="A915" s="8">
        <v>1825</v>
      </c>
      <c r="B915" s="16" t="s">
        <v>1486</v>
      </c>
      <c r="C915" s="16" t="s">
        <v>1485</v>
      </c>
      <c r="D915" s="17">
        <v>4667.41</v>
      </c>
      <c r="E915" s="15">
        <f t="shared" si="23"/>
        <v>1826</v>
      </c>
      <c r="F915" s="16" t="s">
        <v>2690</v>
      </c>
      <c r="G915" s="16" t="s">
        <v>2691</v>
      </c>
      <c r="H915" s="17">
        <v>2748.63</v>
      </c>
    </row>
    <row r="916" spans="1:8" ht="11.25" customHeight="1">
      <c r="A916" s="8">
        <v>1827</v>
      </c>
      <c r="B916" s="16" t="s">
        <v>2468</v>
      </c>
      <c r="C916" s="16" t="s">
        <v>1485</v>
      </c>
      <c r="D916" s="17">
        <v>2541.36</v>
      </c>
      <c r="E916" s="15">
        <f t="shared" si="23"/>
        <v>1828</v>
      </c>
      <c r="F916" s="16" t="s">
        <v>2141</v>
      </c>
      <c r="G916" s="16" t="s">
        <v>2142</v>
      </c>
      <c r="H916" s="17">
        <v>6862.65</v>
      </c>
    </row>
    <row r="917" spans="1:8" ht="11.25" customHeight="1">
      <c r="A917" s="8">
        <v>1829</v>
      </c>
      <c r="B917" s="16" t="s">
        <v>78</v>
      </c>
      <c r="C917" s="16" t="s">
        <v>1485</v>
      </c>
      <c r="D917" s="17">
        <v>23886.44</v>
      </c>
      <c r="E917" s="15">
        <f t="shared" si="23"/>
        <v>1830</v>
      </c>
      <c r="F917" s="16" t="s">
        <v>2692</v>
      </c>
      <c r="G917" s="16" t="s">
        <v>2693</v>
      </c>
      <c r="H917" s="17">
        <v>4547.88</v>
      </c>
    </row>
    <row r="918" spans="1:8" ht="11.25" customHeight="1">
      <c r="A918" s="8">
        <v>1831</v>
      </c>
      <c r="B918" s="16" t="s">
        <v>77</v>
      </c>
      <c r="C918" s="16" t="s">
        <v>1485</v>
      </c>
      <c r="D918" s="17">
        <v>55154.01</v>
      </c>
      <c r="E918" s="15">
        <f t="shared" si="23"/>
        <v>1832</v>
      </c>
      <c r="F918" s="16" t="s">
        <v>483</v>
      </c>
      <c r="G918" s="16" t="s">
        <v>2143</v>
      </c>
      <c r="H918" s="17">
        <v>15729.32</v>
      </c>
    </row>
    <row r="919" spans="1:8" ht="11.25" customHeight="1">
      <c r="A919" s="8">
        <v>1833</v>
      </c>
      <c r="B919" s="16" t="s">
        <v>893</v>
      </c>
      <c r="C919" s="16" t="s">
        <v>1487</v>
      </c>
      <c r="D919" s="17">
        <v>3089.85</v>
      </c>
      <c r="E919" s="15">
        <f t="shared" si="23"/>
        <v>1834</v>
      </c>
      <c r="F919" s="16" t="s">
        <v>484</v>
      </c>
      <c r="G919" s="16" t="s">
        <v>2144</v>
      </c>
      <c r="H919" s="17">
        <v>8297.4</v>
      </c>
    </row>
    <row r="920" spans="1:8" ht="11.25" customHeight="1">
      <c r="A920" s="8">
        <v>1835</v>
      </c>
      <c r="B920" s="16" t="s">
        <v>337</v>
      </c>
      <c r="C920" s="16" t="s">
        <v>1487</v>
      </c>
      <c r="D920" s="17">
        <v>7689.27</v>
      </c>
      <c r="E920" s="15">
        <f t="shared" si="23"/>
        <v>1836</v>
      </c>
      <c r="F920" s="16" t="s">
        <v>132</v>
      </c>
      <c r="G920" s="16" t="s">
        <v>2145</v>
      </c>
      <c r="H920" s="17">
        <v>8909.36</v>
      </c>
    </row>
    <row r="921" spans="1:8" ht="11.25" customHeight="1">
      <c r="A921" s="8">
        <v>1837</v>
      </c>
      <c r="B921" s="16" t="s">
        <v>3440</v>
      </c>
      <c r="C921" s="16" t="s">
        <v>3441</v>
      </c>
      <c r="D921" s="17">
        <v>3328.87</v>
      </c>
      <c r="E921" s="15">
        <f t="shared" si="23"/>
        <v>1838</v>
      </c>
      <c r="F921" s="16" t="s">
        <v>485</v>
      </c>
      <c r="G921" s="16" t="s">
        <v>2146</v>
      </c>
      <c r="H921" s="17">
        <v>31828.52</v>
      </c>
    </row>
    <row r="922" spans="1:8" ht="11.25" customHeight="1">
      <c r="A922" s="8">
        <v>1839</v>
      </c>
      <c r="B922" s="16" t="s">
        <v>338</v>
      </c>
      <c r="C922" s="16" t="s">
        <v>1488</v>
      </c>
      <c r="D922" s="17">
        <v>5084.06</v>
      </c>
      <c r="E922" s="15">
        <f t="shared" si="23"/>
        <v>1840</v>
      </c>
      <c r="F922" s="16" t="s">
        <v>486</v>
      </c>
      <c r="G922" s="16" t="s">
        <v>2147</v>
      </c>
      <c r="H922" s="17">
        <v>11033.27</v>
      </c>
    </row>
    <row r="923" spans="1:8" ht="11.25" customHeight="1">
      <c r="A923" s="8">
        <v>1841</v>
      </c>
      <c r="B923" s="16" t="s">
        <v>165</v>
      </c>
      <c r="C923" s="16" t="s">
        <v>1489</v>
      </c>
      <c r="D923" s="17">
        <v>3519.86</v>
      </c>
      <c r="E923" s="15">
        <f t="shared" si="23"/>
        <v>1842</v>
      </c>
      <c r="F923" s="16" t="s">
        <v>2148</v>
      </c>
      <c r="G923" s="16" t="s">
        <v>2149</v>
      </c>
      <c r="H923" s="17">
        <v>11264.23</v>
      </c>
    </row>
    <row r="924" spans="1:8" ht="11.25" customHeight="1">
      <c r="A924" s="8">
        <v>1843</v>
      </c>
      <c r="B924" s="16" t="s">
        <v>339</v>
      </c>
      <c r="C924" s="16" t="s">
        <v>1490</v>
      </c>
      <c r="D924" s="17">
        <v>44667.91</v>
      </c>
      <c r="E924" s="15">
        <f t="shared" si="23"/>
        <v>1844</v>
      </c>
      <c r="F924" s="16" t="s">
        <v>487</v>
      </c>
      <c r="G924" s="16" t="s">
        <v>2150</v>
      </c>
      <c r="H924" s="17">
        <v>11666.43</v>
      </c>
    </row>
    <row r="925" spans="1:8" ht="11.25" customHeight="1">
      <c r="A925" s="8">
        <v>1845</v>
      </c>
      <c r="B925" s="16" t="s">
        <v>1491</v>
      </c>
      <c r="C925" s="16" t="s">
        <v>1490</v>
      </c>
      <c r="D925" s="17">
        <v>2617.73</v>
      </c>
      <c r="E925" s="15">
        <f t="shared" si="23"/>
        <v>1846</v>
      </c>
      <c r="F925" s="16" t="s">
        <v>57</v>
      </c>
      <c r="G925" s="16" t="s">
        <v>2151</v>
      </c>
      <c r="H925" s="17">
        <v>11934.63</v>
      </c>
    </row>
    <row r="926" spans="1:8" ht="11.25" customHeight="1">
      <c r="A926" s="8">
        <v>1847</v>
      </c>
      <c r="B926" s="16" t="s">
        <v>340</v>
      </c>
      <c r="C926" s="16" t="s">
        <v>1490</v>
      </c>
      <c r="D926" s="17">
        <v>37493.76</v>
      </c>
      <c r="E926" s="15">
        <f t="shared" si="23"/>
        <v>1848</v>
      </c>
      <c r="F926" s="16" t="s">
        <v>598</v>
      </c>
      <c r="G926" s="16" t="s">
        <v>2152</v>
      </c>
      <c r="H926" s="17">
        <v>7761.74</v>
      </c>
    </row>
    <row r="927" spans="1:8" ht="11.25" customHeight="1">
      <c r="A927" s="8">
        <v>1849</v>
      </c>
      <c r="B927" s="16" t="s">
        <v>629</v>
      </c>
      <c r="C927" s="16" t="s">
        <v>1492</v>
      </c>
      <c r="D927" s="17">
        <v>3569.14</v>
      </c>
      <c r="E927" s="15">
        <f t="shared" si="23"/>
        <v>1850</v>
      </c>
      <c r="F927" s="16" t="s">
        <v>488</v>
      </c>
      <c r="G927" s="16" t="s">
        <v>2153</v>
      </c>
      <c r="H927" s="17">
        <v>36905.22</v>
      </c>
    </row>
    <row r="928" spans="1:8" ht="11.25" customHeight="1">
      <c r="A928" s="8">
        <v>1851</v>
      </c>
      <c r="B928" s="16" t="s">
        <v>341</v>
      </c>
      <c r="C928" s="16" t="s">
        <v>1492</v>
      </c>
      <c r="D928" s="17">
        <v>12809.47</v>
      </c>
      <c r="E928" s="15">
        <f t="shared" si="23"/>
        <v>1852</v>
      </c>
      <c r="F928" s="16" t="s">
        <v>489</v>
      </c>
      <c r="G928" s="16" t="s">
        <v>2154</v>
      </c>
      <c r="H928" s="17">
        <v>12026.98</v>
      </c>
    </row>
    <row r="929" spans="1:8" ht="11.25" customHeight="1">
      <c r="A929" s="8">
        <v>1853</v>
      </c>
      <c r="B929" s="16" t="s">
        <v>2469</v>
      </c>
      <c r="C929" s="16" t="s">
        <v>1493</v>
      </c>
      <c r="D929" s="17">
        <v>3345.21</v>
      </c>
      <c r="E929" s="15">
        <f t="shared" si="23"/>
        <v>1854</v>
      </c>
      <c r="F929" s="16" t="s">
        <v>2155</v>
      </c>
      <c r="G929" s="16" t="s">
        <v>2156</v>
      </c>
      <c r="H929" s="17">
        <v>4973.3</v>
      </c>
    </row>
    <row r="930" spans="1:8" ht="11.25" customHeight="1">
      <c r="A930" s="8">
        <v>1855</v>
      </c>
      <c r="B930" s="16" t="s">
        <v>894</v>
      </c>
      <c r="C930" s="16" t="s">
        <v>1493</v>
      </c>
      <c r="D930" s="17">
        <v>4609.13</v>
      </c>
      <c r="E930" s="15">
        <f t="shared" si="23"/>
        <v>1856</v>
      </c>
      <c r="F930" s="16" t="s">
        <v>490</v>
      </c>
      <c r="G930" s="16" t="s">
        <v>2157</v>
      </c>
      <c r="H930" s="17">
        <v>16320.89</v>
      </c>
    </row>
    <row r="931" spans="1:8" ht="11.25" customHeight="1">
      <c r="A931" s="8">
        <v>1857</v>
      </c>
      <c r="B931" s="16" t="s">
        <v>11</v>
      </c>
      <c r="C931" s="16" t="s">
        <v>1494</v>
      </c>
      <c r="D931" s="17">
        <v>41343.04</v>
      </c>
      <c r="E931" s="15">
        <f t="shared" si="23"/>
        <v>1858</v>
      </c>
      <c r="F931" s="16" t="s">
        <v>491</v>
      </c>
      <c r="G931" s="16" t="s">
        <v>2158</v>
      </c>
      <c r="H931" s="17">
        <v>6442.15</v>
      </c>
    </row>
    <row r="932" spans="1:8" ht="11.25" customHeight="1">
      <c r="A932" s="8">
        <v>1859</v>
      </c>
      <c r="B932" s="16" t="s">
        <v>12</v>
      </c>
      <c r="C932" s="16" t="s">
        <v>1494</v>
      </c>
      <c r="D932" s="17">
        <v>49645.09</v>
      </c>
      <c r="E932" s="15">
        <f t="shared" si="23"/>
        <v>1860</v>
      </c>
      <c r="F932" s="16" t="s">
        <v>492</v>
      </c>
      <c r="G932" s="16" t="s">
        <v>2159</v>
      </c>
      <c r="H932" s="17">
        <v>45215.01</v>
      </c>
    </row>
    <row r="933" spans="1:8" ht="11.25" customHeight="1">
      <c r="A933" s="8">
        <v>1861</v>
      </c>
      <c r="B933" s="16" t="s">
        <v>49</v>
      </c>
      <c r="C933" s="16" t="s">
        <v>1494</v>
      </c>
      <c r="D933" s="17">
        <v>18119.11</v>
      </c>
      <c r="E933" s="15">
        <f t="shared" si="23"/>
        <v>1862</v>
      </c>
      <c r="F933" s="16" t="s">
        <v>493</v>
      </c>
      <c r="G933" s="16" t="s">
        <v>2160</v>
      </c>
      <c r="H933" s="17">
        <v>12386.36</v>
      </c>
    </row>
    <row r="934" spans="1:8" ht="11.25" customHeight="1">
      <c r="A934" s="8">
        <v>1863</v>
      </c>
      <c r="B934" s="16" t="s">
        <v>72</v>
      </c>
      <c r="C934" s="16" t="s">
        <v>1494</v>
      </c>
      <c r="D934" s="17">
        <v>23612.54</v>
      </c>
      <c r="E934" s="15">
        <f t="shared" si="23"/>
        <v>1864</v>
      </c>
      <c r="F934" s="16" t="s">
        <v>494</v>
      </c>
      <c r="G934" s="16" t="s">
        <v>2161</v>
      </c>
      <c r="H934" s="17">
        <v>16196.5</v>
      </c>
    </row>
    <row r="935" spans="1:8" ht="11.25" customHeight="1">
      <c r="A935" s="8">
        <v>1865</v>
      </c>
      <c r="B935" s="16" t="s">
        <v>13</v>
      </c>
      <c r="C935" s="16" t="s">
        <v>1494</v>
      </c>
      <c r="D935" s="17">
        <v>38865.96</v>
      </c>
      <c r="E935" s="15">
        <f t="shared" si="23"/>
        <v>1866</v>
      </c>
      <c r="F935" s="16" t="s">
        <v>495</v>
      </c>
      <c r="G935" s="16" t="s">
        <v>2162</v>
      </c>
      <c r="H935" s="17">
        <v>14999.61</v>
      </c>
    </row>
    <row r="936" spans="1:8" ht="11.25" customHeight="1">
      <c r="A936" s="8">
        <v>1867</v>
      </c>
      <c r="B936" s="16" t="s">
        <v>342</v>
      </c>
      <c r="C936" s="16" t="s">
        <v>1495</v>
      </c>
      <c r="D936" s="17">
        <v>70977.26</v>
      </c>
      <c r="E936" s="15">
        <f t="shared" si="23"/>
        <v>1868</v>
      </c>
      <c r="F936" s="16" t="s">
        <v>496</v>
      </c>
      <c r="G936" s="16" t="s">
        <v>2163</v>
      </c>
      <c r="H936" s="17">
        <v>11213.3</v>
      </c>
    </row>
    <row r="937" spans="1:8" ht="11.25" customHeight="1">
      <c r="A937" s="8">
        <v>1869</v>
      </c>
      <c r="B937" s="16" t="s">
        <v>1496</v>
      </c>
      <c r="C937" s="16" t="s">
        <v>1495</v>
      </c>
      <c r="D937" s="17">
        <v>3555.17</v>
      </c>
      <c r="E937" s="15">
        <f t="shared" si="23"/>
        <v>1870</v>
      </c>
      <c r="F937" s="16" t="s">
        <v>497</v>
      </c>
      <c r="G937" s="16" t="s">
        <v>2164</v>
      </c>
      <c r="H937" s="17">
        <v>13915.6</v>
      </c>
    </row>
    <row r="938" spans="1:8" ht="11.25" customHeight="1">
      <c r="A938" s="8">
        <v>1871</v>
      </c>
      <c r="B938" s="16" t="s">
        <v>630</v>
      </c>
      <c r="C938" s="16" t="s">
        <v>1497</v>
      </c>
      <c r="D938" s="17">
        <v>4097.42</v>
      </c>
      <c r="E938" s="15">
        <f t="shared" si="23"/>
        <v>1872</v>
      </c>
      <c r="F938" s="16" t="s">
        <v>498</v>
      </c>
      <c r="G938" s="16" t="s">
        <v>2165</v>
      </c>
      <c r="H938" s="17">
        <v>18711.51</v>
      </c>
    </row>
    <row r="939" spans="1:8" ht="11.25" customHeight="1">
      <c r="A939" s="8">
        <v>1873</v>
      </c>
      <c r="B939" s="16" t="s">
        <v>343</v>
      </c>
      <c r="C939" s="16" t="s">
        <v>1497</v>
      </c>
      <c r="D939" s="17">
        <v>19114.9</v>
      </c>
      <c r="E939" s="15">
        <f aca="true" t="shared" si="24" ref="E939:E1002">A939+1</f>
        <v>1874</v>
      </c>
      <c r="F939" s="16" t="s">
        <v>793</v>
      </c>
      <c r="G939" s="16" t="s">
        <v>2166</v>
      </c>
      <c r="H939" s="17">
        <v>5587</v>
      </c>
    </row>
    <row r="940" spans="1:8" ht="11.25" customHeight="1">
      <c r="A940" s="8">
        <v>1875</v>
      </c>
      <c r="B940" s="16" t="s">
        <v>3442</v>
      </c>
      <c r="C940" s="16" t="s">
        <v>3443</v>
      </c>
      <c r="D940" s="17">
        <v>2695.4</v>
      </c>
      <c r="E940" s="15">
        <f t="shared" si="24"/>
        <v>1876</v>
      </c>
      <c r="F940" s="16" t="s">
        <v>499</v>
      </c>
      <c r="G940" s="16" t="s">
        <v>2167</v>
      </c>
      <c r="H940" s="17">
        <v>8119.05</v>
      </c>
    </row>
    <row r="941" spans="1:8" ht="11.25" customHeight="1">
      <c r="A941" s="8">
        <v>1877</v>
      </c>
      <c r="B941" s="16" t="s">
        <v>344</v>
      </c>
      <c r="C941" s="16" t="s">
        <v>1498</v>
      </c>
      <c r="D941" s="17">
        <v>12072.35</v>
      </c>
      <c r="E941" s="15">
        <f t="shared" si="24"/>
        <v>1878</v>
      </c>
      <c r="F941" s="16" t="s">
        <v>2694</v>
      </c>
      <c r="G941" s="16" t="s">
        <v>2695</v>
      </c>
      <c r="H941" s="17">
        <v>3339.48</v>
      </c>
    </row>
    <row r="942" spans="1:8" ht="11.25" customHeight="1">
      <c r="A942" s="8">
        <v>1879</v>
      </c>
      <c r="B942" s="16" t="s">
        <v>2470</v>
      </c>
      <c r="C942" s="16" t="s">
        <v>1498</v>
      </c>
      <c r="D942" s="17">
        <v>2758.28</v>
      </c>
      <c r="E942" s="15">
        <f t="shared" si="24"/>
        <v>1880</v>
      </c>
      <c r="F942" s="16" t="s">
        <v>500</v>
      </c>
      <c r="G942" s="16" t="s">
        <v>2168</v>
      </c>
      <c r="H942" s="17">
        <v>19501</v>
      </c>
    </row>
    <row r="943" spans="1:8" ht="11.25" customHeight="1">
      <c r="A943" s="8">
        <v>1881</v>
      </c>
      <c r="B943" s="16" t="s">
        <v>632</v>
      </c>
      <c r="C943" s="16" t="s">
        <v>1499</v>
      </c>
      <c r="D943" s="17">
        <v>3423.76</v>
      </c>
      <c r="E943" s="15">
        <f t="shared" si="24"/>
        <v>1882</v>
      </c>
      <c r="F943" s="16" t="s">
        <v>501</v>
      </c>
      <c r="G943" s="16" t="s">
        <v>2169</v>
      </c>
      <c r="H943" s="17">
        <v>18476.97</v>
      </c>
    </row>
    <row r="944" spans="1:8" ht="11.25" customHeight="1">
      <c r="A944" s="8">
        <v>1883</v>
      </c>
      <c r="B944" s="16" t="s">
        <v>631</v>
      </c>
      <c r="C944" s="16" t="s">
        <v>1499</v>
      </c>
      <c r="D944" s="17">
        <v>3296.9</v>
      </c>
      <c r="E944" s="15">
        <f t="shared" si="24"/>
        <v>1884</v>
      </c>
      <c r="F944" s="16" t="s">
        <v>794</v>
      </c>
      <c r="G944" s="16" t="s">
        <v>2170</v>
      </c>
      <c r="H944" s="17">
        <v>7329.18</v>
      </c>
    </row>
    <row r="945" spans="1:8" ht="11.25" customHeight="1">
      <c r="A945" s="8">
        <v>1885</v>
      </c>
      <c r="B945" s="16" t="s">
        <v>346</v>
      </c>
      <c r="C945" s="16" t="s">
        <v>1500</v>
      </c>
      <c r="D945" s="17">
        <v>10412.54</v>
      </c>
      <c r="E945" s="15">
        <f t="shared" si="24"/>
        <v>1886</v>
      </c>
      <c r="F945" s="16" t="s">
        <v>2171</v>
      </c>
      <c r="G945" s="16" t="s">
        <v>2172</v>
      </c>
      <c r="H945" s="17">
        <v>3385.75</v>
      </c>
    </row>
    <row r="946" spans="1:8" ht="11.25" customHeight="1">
      <c r="A946" s="8">
        <v>1887</v>
      </c>
      <c r="B946" s="16" t="s">
        <v>345</v>
      </c>
      <c r="C946" s="16" t="s">
        <v>1500</v>
      </c>
      <c r="D946" s="17">
        <v>11685.27</v>
      </c>
      <c r="E946" s="15">
        <f t="shared" si="24"/>
        <v>1888</v>
      </c>
      <c r="F946" s="16" t="s">
        <v>110</v>
      </c>
      <c r="G946" s="16" t="s">
        <v>2173</v>
      </c>
      <c r="H946" s="17">
        <v>18265.69</v>
      </c>
    </row>
    <row r="947" spans="1:8" ht="11.25" customHeight="1">
      <c r="A947" s="8">
        <v>1889</v>
      </c>
      <c r="B947" s="16" t="s">
        <v>3444</v>
      </c>
      <c r="C947" s="16" t="s">
        <v>2471</v>
      </c>
      <c r="D947" s="17">
        <v>2710.99</v>
      </c>
      <c r="E947" s="15">
        <f t="shared" si="24"/>
        <v>1890</v>
      </c>
      <c r="F947" s="16" t="s">
        <v>111</v>
      </c>
      <c r="G947" s="16" t="s">
        <v>2174</v>
      </c>
      <c r="H947" s="17">
        <v>15555.19</v>
      </c>
    </row>
    <row r="948" spans="1:8" ht="11.25" customHeight="1">
      <c r="A948" s="8">
        <v>1891</v>
      </c>
      <c r="B948" s="16" t="s">
        <v>347</v>
      </c>
      <c r="C948" s="16" t="s">
        <v>1501</v>
      </c>
      <c r="D948" s="17">
        <v>19795.86</v>
      </c>
      <c r="E948" s="15">
        <f t="shared" si="24"/>
        <v>1892</v>
      </c>
      <c r="F948" s="16" t="s">
        <v>112</v>
      </c>
      <c r="G948" s="16" t="s">
        <v>2175</v>
      </c>
      <c r="H948" s="17">
        <v>8392.37</v>
      </c>
    </row>
    <row r="949" spans="1:8" ht="11.25" customHeight="1">
      <c r="A949" s="8">
        <v>1893</v>
      </c>
      <c r="B949" s="16" t="s">
        <v>749</v>
      </c>
      <c r="C949" s="16" t="s">
        <v>1501</v>
      </c>
      <c r="D949" s="17">
        <v>3362.08</v>
      </c>
      <c r="E949" s="15">
        <f t="shared" si="24"/>
        <v>1894</v>
      </c>
      <c r="F949" s="16" t="s">
        <v>133</v>
      </c>
      <c r="G949" s="16" t="s">
        <v>2176</v>
      </c>
      <c r="H949" s="17">
        <v>30949.13</v>
      </c>
    </row>
    <row r="950" spans="1:8" ht="11.25" customHeight="1">
      <c r="A950" s="8">
        <v>1895</v>
      </c>
      <c r="B950" s="16" t="s">
        <v>64</v>
      </c>
      <c r="C950" s="16" t="s">
        <v>1502</v>
      </c>
      <c r="D950" s="17">
        <v>4135.61</v>
      </c>
      <c r="E950" s="15">
        <f t="shared" si="24"/>
        <v>1896</v>
      </c>
      <c r="F950" s="16" t="s">
        <v>182</v>
      </c>
      <c r="G950" s="16" t="s">
        <v>2177</v>
      </c>
      <c r="H950" s="17">
        <v>9688.33</v>
      </c>
    </row>
    <row r="951" spans="1:8" ht="11.25" customHeight="1">
      <c r="A951" s="8">
        <v>1897</v>
      </c>
      <c r="B951" s="16" t="s">
        <v>750</v>
      </c>
      <c r="C951" s="16" t="s">
        <v>1502</v>
      </c>
      <c r="D951" s="17">
        <v>3234.79</v>
      </c>
      <c r="E951" s="15">
        <f t="shared" si="24"/>
        <v>1898</v>
      </c>
      <c r="F951" s="16" t="s">
        <v>113</v>
      </c>
      <c r="G951" s="16" t="s">
        <v>2178</v>
      </c>
      <c r="H951" s="17">
        <v>42987.01</v>
      </c>
    </row>
    <row r="952" spans="1:8" ht="11.25" customHeight="1">
      <c r="A952" s="8">
        <v>1899</v>
      </c>
      <c r="B952" s="16" t="s">
        <v>348</v>
      </c>
      <c r="C952" s="16" t="s">
        <v>1503</v>
      </c>
      <c r="D952" s="17">
        <v>6666.92</v>
      </c>
      <c r="E952" s="15">
        <f t="shared" si="24"/>
        <v>1900</v>
      </c>
      <c r="F952" s="16" t="s">
        <v>115</v>
      </c>
      <c r="G952" s="16" t="s">
        <v>2178</v>
      </c>
      <c r="H952" s="17">
        <v>24754.94</v>
      </c>
    </row>
    <row r="953" spans="1:8" ht="11.25" customHeight="1">
      <c r="A953" s="8">
        <v>1901</v>
      </c>
      <c r="B953" s="16" t="s">
        <v>576</v>
      </c>
      <c r="C953" s="16" t="s">
        <v>1504</v>
      </c>
      <c r="D953" s="17">
        <v>3634.62</v>
      </c>
      <c r="E953" s="15">
        <f t="shared" si="24"/>
        <v>1902</v>
      </c>
      <c r="F953" s="16" t="s">
        <v>114</v>
      </c>
      <c r="G953" s="16" t="s">
        <v>2178</v>
      </c>
      <c r="H953" s="17">
        <v>9144</v>
      </c>
    </row>
    <row r="954" spans="1:8" ht="11.25" customHeight="1">
      <c r="A954" s="8">
        <v>1903</v>
      </c>
      <c r="B954" s="16" t="s">
        <v>349</v>
      </c>
      <c r="C954" s="16" t="s">
        <v>1504</v>
      </c>
      <c r="D954" s="17">
        <v>9459.3</v>
      </c>
      <c r="E954" s="15">
        <f t="shared" si="24"/>
        <v>1904</v>
      </c>
      <c r="F954" s="16" t="s">
        <v>153</v>
      </c>
      <c r="G954" s="16" t="s">
        <v>2179</v>
      </c>
      <c r="H954" s="17">
        <v>21183.71</v>
      </c>
    </row>
    <row r="955" spans="1:8" ht="11.25" customHeight="1">
      <c r="A955" s="8">
        <v>1905</v>
      </c>
      <c r="B955" s="16" t="s">
        <v>3445</v>
      </c>
      <c r="C955" s="16" t="s">
        <v>3446</v>
      </c>
      <c r="D955" s="17">
        <v>2823.29</v>
      </c>
      <c r="E955" s="15">
        <f t="shared" si="24"/>
        <v>1906</v>
      </c>
      <c r="F955" s="16" t="s">
        <v>116</v>
      </c>
      <c r="G955" s="16" t="s">
        <v>2179</v>
      </c>
      <c r="H955" s="17">
        <v>12313.99</v>
      </c>
    </row>
    <row r="956" spans="1:8" ht="11.25" customHeight="1">
      <c r="A956" s="8">
        <v>1907</v>
      </c>
      <c r="B956" s="16" t="s">
        <v>3447</v>
      </c>
      <c r="C956" s="16" t="s">
        <v>3448</v>
      </c>
      <c r="D956" s="17">
        <v>4518.82</v>
      </c>
      <c r="E956" s="15">
        <f t="shared" si="24"/>
        <v>1908</v>
      </c>
      <c r="F956" s="16" t="s">
        <v>134</v>
      </c>
      <c r="G956" s="16" t="s">
        <v>2180</v>
      </c>
      <c r="H956" s="17">
        <v>11234.8</v>
      </c>
    </row>
    <row r="957" spans="1:8" ht="11.25" customHeight="1">
      <c r="A957" s="8">
        <v>1909</v>
      </c>
      <c r="B957" s="16" t="s">
        <v>3449</v>
      </c>
      <c r="C957" s="16" t="s">
        <v>3450</v>
      </c>
      <c r="D957" s="17">
        <v>4422.63</v>
      </c>
      <c r="E957" s="15">
        <f t="shared" si="24"/>
        <v>1910</v>
      </c>
      <c r="F957" s="16" t="s">
        <v>2696</v>
      </c>
      <c r="G957" s="16" t="s">
        <v>2180</v>
      </c>
      <c r="H957" s="17">
        <v>3361.09</v>
      </c>
    </row>
    <row r="958" spans="1:8" ht="11.25" customHeight="1">
      <c r="A958" s="8">
        <v>1911</v>
      </c>
      <c r="B958" s="16" t="s">
        <v>2472</v>
      </c>
      <c r="C958" s="16" t="s">
        <v>2473</v>
      </c>
      <c r="D958" s="17">
        <v>5163.77</v>
      </c>
      <c r="E958" s="15">
        <f t="shared" si="24"/>
        <v>1912</v>
      </c>
      <c r="F958" s="16" t="s">
        <v>117</v>
      </c>
      <c r="G958" s="16" t="s">
        <v>2181</v>
      </c>
      <c r="H958" s="17">
        <v>37212.23</v>
      </c>
    </row>
    <row r="959" spans="1:8" ht="11.25" customHeight="1">
      <c r="A959" s="8">
        <v>1913</v>
      </c>
      <c r="B959" s="16" t="s">
        <v>3451</v>
      </c>
      <c r="C959" s="16" t="s">
        <v>3452</v>
      </c>
      <c r="D959" s="17">
        <v>3277.65</v>
      </c>
      <c r="E959" s="15">
        <f t="shared" si="24"/>
        <v>1914</v>
      </c>
      <c r="F959" s="16" t="s">
        <v>502</v>
      </c>
      <c r="G959" s="16" t="s">
        <v>2181</v>
      </c>
      <c r="H959" s="17">
        <v>16008.28</v>
      </c>
    </row>
    <row r="960" spans="1:8" ht="11.25" customHeight="1">
      <c r="A960" s="8">
        <v>1915</v>
      </c>
      <c r="B960" s="16" t="s">
        <v>3453</v>
      </c>
      <c r="C960" s="16" t="s">
        <v>3454</v>
      </c>
      <c r="D960" s="17">
        <v>2956.35</v>
      </c>
      <c r="E960" s="15">
        <f t="shared" si="24"/>
        <v>1916</v>
      </c>
      <c r="F960" s="16" t="s">
        <v>2697</v>
      </c>
      <c r="G960" s="16" t="s">
        <v>2698</v>
      </c>
      <c r="H960" s="17">
        <v>3616.04</v>
      </c>
    </row>
    <row r="961" spans="1:8" ht="11.25" customHeight="1">
      <c r="A961" s="8">
        <v>1917</v>
      </c>
      <c r="B961" s="16" t="s">
        <v>3455</v>
      </c>
      <c r="C961" s="16" t="s">
        <v>3456</v>
      </c>
      <c r="D961" s="17">
        <v>12472.48</v>
      </c>
      <c r="E961" s="15">
        <f t="shared" si="24"/>
        <v>1918</v>
      </c>
      <c r="F961" s="16" t="s">
        <v>118</v>
      </c>
      <c r="G961" s="16" t="s">
        <v>2182</v>
      </c>
      <c r="H961" s="17">
        <v>5751.43</v>
      </c>
    </row>
    <row r="962" spans="1:8" ht="11.25" customHeight="1">
      <c r="A962" s="8">
        <v>1919</v>
      </c>
      <c r="B962" s="16" t="s">
        <v>3457</v>
      </c>
      <c r="C962" s="16" t="s">
        <v>3458</v>
      </c>
      <c r="D962" s="17">
        <v>6555.08</v>
      </c>
      <c r="E962" s="15">
        <f t="shared" si="24"/>
        <v>1920</v>
      </c>
      <c r="F962" s="16" t="s">
        <v>183</v>
      </c>
      <c r="G962" s="16" t="s">
        <v>2182</v>
      </c>
      <c r="H962" s="17">
        <v>10090.04</v>
      </c>
    </row>
    <row r="963" spans="1:8" ht="11.25" customHeight="1">
      <c r="A963" s="8">
        <v>1921</v>
      </c>
      <c r="B963" s="16" t="s">
        <v>3459</v>
      </c>
      <c r="C963" s="16" t="s">
        <v>3460</v>
      </c>
      <c r="D963" s="17">
        <v>4008.51</v>
      </c>
      <c r="E963" s="15">
        <f t="shared" si="24"/>
        <v>1922</v>
      </c>
      <c r="F963" s="16" t="s">
        <v>100</v>
      </c>
      <c r="G963" s="16" t="s">
        <v>2183</v>
      </c>
      <c r="H963" s="17">
        <v>3498.75</v>
      </c>
    </row>
    <row r="964" spans="1:8" ht="11.25" customHeight="1">
      <c r="A964" s="8">
        <v>1923</v>
      </c>
      <c r="B964" s="16" t="s">
        <v>1505</v>
      </c>
      <c r="C964" s="16" t="s">
        <v>1506</v>
      </c>
      <c r="D964" s="17">
        <v>6807.94</v>
      </c>
      <c r="E964" s="15">
        <f t="shared" si="24"/>
        <v>1924</v>
      </c>
      <c r="F964" s="16" t="s">
        <v>2184</v>
      </c>
      <c r="G964" s="16" t="s">
        <v>2183</v>
      </c>
      <c r="H964" s="17">
        <v>4246.51</v>
      </c>
    </row>
    <row r="965" spans="1:8" ht="11.25" customHeight="1">
      <c r="A965" s="8">
        <v>1925</v>
      </c>
      <c r="B965" s="16" t="s">
        <v>350</v>
      </c>
      <c r="C965" s="16" t="s">
        <v>1507</v>
      </c>
      <c r="D965" s="17">
        <v>6653.33</v>
      </c>
      <c r="E965" s="15">
        <f t="shared" si="24"/>
        <v>1926</v>
      </c>
      <c r="F965" s="16" t="s">
        <v>152</v>
      </c>
      <c r="G965" s="16" t="s">
        <v>2183</v>
      </c>
      <c r="H965" s="17">
        <v>15056.53</v>
      </c>
    </row>
    <row r="966" spans="1:8" ht="11.25" customHeight="1">
      <c r="A966" s="8">
        <v>1927</v>
      </c>
      <c r="B966" s="16" t="s">
        <v>125</v>
      </c>
      <c r="C966" s="16" t="s">
        <v>1508</v>
      </c>
      <c r="D966" s="17">
        <v>5665.08</v>
      </c>
      <c r="E966" s="15">
        <f t="shared" si="24"/>
        <v>1928</v>
      </c>
      <c r="F966" s="16" t="s">
        <v>101</v>
      </c>
      <c r="G966" s="16" t="s">
        <v>2183</v>
      </c>
      <c r="H966" s="17">
        <v>22977.67</v>
      </c>
    </row>
    <row r="967" spans="1:8" ht="11.25" customHeight="1">
      <c r="A967" s="8">
        <v>1929</v>
      </c>
      <c r="B967" s="16" t="s">
        <v>2474</v>
      </c>
      <c r="C967" s="16" t="s">
        <v>2475</v>
      </c>
      <c r="D967" s="17">
        <v>5434.53</v>
      </c>
      <c r="E967" s="15">
        <f t="shared" si="24"/>
        <v>1930</v>
      </c>
      <c r="F967" s="16" t="s">
        <v>103</v>
      </c>
      <c r="G967" s="16" t="s">
        <v>2185</v>
      </c>
      <c r="H967" s="17">
        <v>4319.36</v>
      </c>
    </row>
    <row r="968" spans="1:8" ht="11.25" customHeight="1">
      <c r="A968" s="8">
        <v>1931</v>
      </c>
      <c r="B968" s="16" t="s">
        <v>3461</v>
      </c>
      <c r="C968" s="16" t="s">
        <v>3462</v>
      </c>
      <c r="D968" s="17">
        <v>2709.33</v>
      </c>
      <c r="E968" s="15">
        <f t="shared" si="24"/>
        <v>1932</v>
      </c>
      <c r="F968" s="16" t="s">
        <v>102</v>
      </c>
      <c r="G968" s="16" t="s">
        <v>2185</v>
      </c>
      <c r="H968" s="17">
        <v>16019.09</v>
      </c>
    </row>
    <row r="969" spans="1:8" ht="11.25" customHeight="1">
      <c r="A969" s="8">
        <v>1933</v>
      </c>
      <c r="B969" s="16" t="s">
        <v>1509</v>
      </c>
      <c r="C969" s="16" t="s">
        <v>1510</v>
      </c>
      <c r="D969" s="17">
        <v>3543.72</v>
      </c>
      <c r="E969" s="15">
        <f t="shared" si="24"/>
        <v>1934</v>
      </c>
      <c r="F969" s="16" t="s">
        <v>104</v>
      </c>
      <c r="G969" s="16" t="s">
        <v>2186</v>
      </c>
      <c r="H969" s="17">
        <v>33956.58</v>
      </c>
    </row>
    <row r="970" spans="1:8" ht="11.25" customHeight="1">
      <c r="A970" s="8">
        <v>1935</v>
      </c>
      <c r="B970" s="16" t="s">
        <v>218</v>
      </c>
      <c r="C970" s="16" t="s">
        <v>1511</v>
      </c>
      <c r="D970" s="17">
        <v>3900.89</v>
      </c>
      <c r="E970" s="15">
        <f t="shared" si="24"/>
        <v>1936</v>
      </c>
      <c r="F970" s="16" t="s">
        <v>698</v>
      </c>
      <c r="G970" s="16" t="s">
        <v>2187</v>
      </c>
      <c r="H970" s="17">
        <v>4630.21</v>
      </c>
    </row>
    <row r="971" spans="1:8" ht="11.25" customHeight="1">
      <c r="A971" s="8">
        <v>1937</v>
      </c>
      <c r="B971" s="16" t="s">
        <v>351</v>
      </c>
      <c r="C971" s="16" t="s">
        <v>1512</v>
      </c>
      <c r="D971" s="17">
        <v>9412.21</v>
      </c>
      <c r="E971" s="15">
        <f t="shared" si="24"/>
        <v>1938</v>
      </c>
      <c r="F971" s="16" t="s">
        <v>552</v>
      </c>
      <c r="G971" s="16" t="s">
        <v>2188</v>
      </c>
      <c r="H971" s="17">
        <v>8439.01</v>
      </c>
    </row>
    <row r="972" spans="1:8" ht="11.25" customHeight="1">
      <c r="A972" s="8">
        <v>1939</v>
      </c>
      <c r="B972" s="16" t="s">
        <v>352</v>
      </c>
      <c r="C972" s="16" t="s">
        <v>1513</v>
      </c>
      <c r="D972" s="17">
        <v>33422.01</v>
      </c>
      <c r="E972" s="15">
        <f t="shared" si="24"/>
        <v>1940</v>
      </c>
      <c r="F972" s="16" t="s">
        <v>105</v>
      </c>
      <c r="G972" s="16" t="s">
        <v>2188</v>
      </c>
      <c r="H972" s="17">
        <v>47550.49</v>
      </c>
    </row>
    <row r="973" spans="1:8" ht="11.25" customHeight="1">
      <c r="A973" s="8">
        <v>1941</v>
      </c>
      <c r="B973" s="16" t="s">
        <v>2476</v>
      </c>
      <c r="C973" s="16" t="s">
        <v>2477</v>
      </c>
      <c r="D973" s="17">
        <v>5887.01</v>
      </c>
      <c r="E973" s="15">
        <f t="shared" si="24"/>
        <v>1942</v>
      </c>
      <c r="F973" s="16" t="s">
        <v>106</v>
      </c>
      <c r="G973" s="16" t="s">
        <v>2188</v>
      </c>
      <c r="H973" s="17">
        <v>20201.31</v>
      </c>
    </row>
    <row r="974" spans="1:8" ht="11.25" customHeight="1">
      <c r="A974" s="8">
        <v>1943</v>
      </c>
      <c r="B974" s="16" t="s">
        <v>3463</v>
      </c>
      <c r="C974" s="16" t="s">
        <v>3464</v>
      </c>
      <c r="D974" s="17">
        <v>3164.07</v>
      </c>
      <c r="E974" s="15">
        <f t="shared" si="24"/>
        <v>1944</v>
      </c>
      <c r="F974" s="16" t="s">
        <v>109</v>
      </c>
      <c r="G974" s="16" t="s">
        <v>2189</v>
      </c>
      <c r="H974" s="17">
        <v>26238.03</v>
      </c>
    </row>
    <row r="975" spans="1:8" ht="11.25" customHeight="1">
      <c r="A975" s="8">
        <v>1945</v>
      </c>
      <c r="B975" s="16" t="s">
        <v>675</v>
      </c>
      <c r="C975" s="16" t="s">
        <v>1514</v>
      </c>
      <c r="D975" s="17">
        <v>6613.21</v>
      </c>
      <c r="E975" s="15">
        <f t="shared" si="24"/>
        <v>1946</v>
      </c>
      <c r="F975" s="16" t="s">
        <v>107</v>
      </c>
      <c r="G975" s="16" t="s">
        <v>2189</v>
      </c>
      <c r="H975" s="17">
        <v>20345.77</v>
      </c>
    </row>
    <row r="976" spans="1:8" ht="11.25" customHeight="1">
      <c r="A976" s="8">
        <v>1947</v>
      </c>
      <c r="B976" s="16" t="s">
        <v>3465</v>
      </c>
      <c r="C976" s="16" t="s">
        <v>3466</v>
      </c>
      <c r="D976" s="17">
        <v>2797.9</v>
      </c>
      <c r="E976" s="15">
        <f t="shared" si="24"/>
        <v>1948</v>
      </c>
      <c r="F976" s="16" t="s">
        <v>108</v>
      </c>
      <c r="G976" s="16" t="s">
        <v>2189</v>
      </c>
      <c r="H976" s="17">
        <v>12819.91</v>
      </c>
    </row>
    <row r="977" spans="1:8" ht="11.25" customHeight="1">
      <c r="A977" s="8">
        <v>1949</v>
      </c>
      <c r="B977" s="16" t="s">
        <v>3467</v>
      </c>
      <c r="C977" s="16" t="s">
        <v>3468</v>
      </c>
      <c r="D977" s="17">
        <v>3508.77</v>
      </c>
      <c r="E977" s="15">
        <f t="shared" si="24"/>
        <v>1950</v>
      </c>
      <c r="F977" s="16" t="s">
        <v>599</v>
      </c>
      <c r="G977" s="16" t="s">
        <v>2189</v>
      </c>
      <c r="H977" s="17">
        <v>10978.25</v>
      </c>
    </row>
    <row r="978" spans="1:8" ht="11.25" customHeight="1">
      <c r="A978" s="8">
        <v>1951</v>
      </c>
      <c r="B978" s="16" t="s">
        <v>1515</v>
      </c>
      <c r="C978" s="16" t="s">
        <v>1516</v>
      </c>
      <c r="D978" s="17">
        <v>10534.15</v>
      </c>
      <c r="E978" s="15">
        <f t="shared" si="24"/>
        <v>1952</v>
      </c>
      <c r="F978" s="16" t="s">
        <v>600</v>
      </c>
      <c r="G978" s="16" t="s">
        <v>2190</v>
      </c>
      <c r="H978" s="17">
        <v>8571.28</v>
      </c>
    </row>
    <row r="979" spans="1:8" ht="11.25" customHeight="1">
      <c r="A979" s="8">
        <v>1953</v>
      </c>
      <c r="B979" s="16" t="s">
        <v>3469</v>
      </c>
      <c r="C979" s="16" t="s">
        <v>3470</v>
      </c>
      <c r="D979" s="17">
        <v>5938.04</v>
      </c>
      <c r="E979" s="15">
        <f t="shared" si="24"/>
        <v>1954</v>
      </c>
      <c r="F979" s="16" t="s">
        <v>4237</v>
      </c>
      <c r="G979" s="16" t="s">
        <v>4238</v>
      </c>
      <c r="H979" s="17">
        <v>3443.03</v>
      </c>
    </row>
    <row r="980" spans="1:8" ht="11.25" customHeight="1">
      <c r="A980" s="8">
        <v>1955</v>
      </c>
      <c r="B980" s="16" t="s">
        <v>3471</v>
      </c>
      <c r="C980" s="16" t="s">
        <v>3472</v>
      </c>
      <c r="D980" s="17">
        <v>4242.53</v>
      </c>
      <c r="E980" s="15">
        <f t="shared" si="24"/>
        <v>1956</v>
      </c>
      <c r="F980" s="16" t="s">
        <v>503</v>
      </c>
      <c r="G980" s="16" t="s">
        <v>2191</v>
      </c>
      <c r="H980" s="17">
        <v>5619.51</v>
      </c>
    </row>
    <row r="981" spans="1:8" ht="11.25" customHeight="1">
      <c r="A981" s="8">
        <v>1957</v>
      </c>
      <c r="B981" s="16" t="s">
        <v>2478</v>
      </c>
      <c r="C981" s="16" t="s">
        <v>2479</v>
      </c>
      <c r="D981" s="17">
        <v>7010.18</v>
      </c>
      <c r="E981" s="15">
        <f t="shared" si="24"/>
        <v>1958</v>
      </c>
      <c r="F981" s="16" t="s">
        <v>795</v>
      </c>
      <c r="G981" s="16" t="s">
        <v>2192</v>
      </c>
      <c r="H981" s="17">
        <v>7767.25</v>
      </c>
    </row>
    <row r="982" spans="1:8" ht="11.25" customHeight="1">
      <c r="A982" s="8">
        <v>1959</v>
      </c>
      <c r="B982" s="16" t="s">
        <v>3473</v>
      </c>
      <c r="C982" s="16" t="s">
        <v>3474</v>
      </c>
      <c r="D982" s="17">
        <v>3856.87</v>
      </c>
      <c r="E982" s="15">
        <f t="shared" si="24"/>
        <v>1960</v>
      </c>
      <c r="F982" s="16" t="s">
        <v>796</v>
      </c>
      <c r="G982" s="16" t="s">
        <v>2193</v>
      </c>
      <c r="H982" s="17">
        <v>6727.07</v>
      </c>
    </row>
    <row r="983" spans="1:8" ht="11.25" customHeight="1">
      <c r="A983" s="8">
        <v>1961</v>
      </c>
      <c r="B983" s="16" t="s">
        <v>751</v>
      </c>
      <c r="C983" s="16" t="s">
        <v>1517</v>
      </c>
      <c r="D983" s="17">
        <v>6003.75</v>
      </c>
      <c r="E983" s="15">
        <f t="shared" si="24"/>
        <v>1962</v>
      </c>
      <c r="F983" s="16" t="s">
        <v>70</v>
      </c>
      <c r="G983" s="16" t="s">
        <v>2194</v>
      </c>
      <c r="H983" s="17">
        <v>38788.03</v>
      </c>
    </row>
    <row r="984" spans="1:8" ht="11.25" customHeight="1">
      <c r="A984" s="8">
        <v>1963</v>
      </c>
      <c r="B984" s="16" t="s">
        <v>3475</v>
      </c>
      <c r="C984" s="16" t="s">
        <v>3476</v>
      </c>
      <c r="D984" s="17">
        <v>2791.37</v>
      </c>
      <c r="E984" s="15">
        <f t="shared" si="24"/>
        <v>1964</v>
      </c>
      <c r="F984" s="16" t="s">
        <v>504</v>
      </c>
      <c r="G984" s="16" t="s">
        <v>2195</v>
      </c>
      <c r="H984" s="17">
        <v>46096.56</v>
      </c>
    </row>
    <row r="985" spans="1:8" ht="11.25" customHeight="1">
      <c r="A985" s="8">
        <v>1965</v>
      </c>
      <c r="B985" s="16" t="s">
        <v>3477</v>
      </c>
      <c r="C985" s="16" t="s">
        <v>3478</v>
      </c>
      <c r="D985" s="17">
        <v>3852.95</v>
      </c>
      <c r="E985" s="15">
        <f t="shared" si="24"/>
        <v>1966</v>
      </c>
      <c r="F985" s="16" t="s">
        <v>2699</v>
      </c>
      <c r="G985" s="16" t="s">
        <v>2700</v>
      </c>
      <c r="H985" s="17">
        <v>3537.92</v>
      </c>
    </row>
    <row r="986" spans="1:8" ht="11.25" customHeight="1">
      <c r="A986" s="8">
        <v>1967</v>
      </c>
      <c r="B986" s="16" t="s">
        <v>3479</v>
      </c>
      <c r="C986" s="16" t="s">
        <v>3480</v>
      </c>
      <c r="D986" s="17">
        <v>6592.17</v>
      </c>
      <c r="E986" s="15">
        <f t="shared" si="24"/>
        <v>1968</v>
      </c>
      <c r="F986" s="16" t="s">
        <v>506</v>
      </c>
      <c r="G986" s="16" t="s">
        <v>2196</v>
      </c>
      <c r="H986" s="17">
        <v>9224.28</v>
      </c>
    </row>
    <row r="987" spans="1:8" ht="11.25" customHeight="1">
      <c r="A987" s="8">
        <v>1969</v>
      </c>
      <c r="B987" s="16" t="s">
        <v>1518</v>
      </c>
      <c r="C987" s="16" t="s">
        <v>1519</v>
      </c>
      <c r="D987" s="17">
        <v>4711.92</v>
      </c>
      <c r="E987" s="15">
        <f t="shared" si="24"/>
        <v>1970</v>
      </c>
      <c r="F987" s="16" t="s">
        <v>505</v>
      </c>
      <c r="G987" s="16" t="s">
        <v>2196</v>
      </c>
      <c r="H987" s="17">
        <v>25432.39</v>
      </c>
    </row>
    <row r="988" spans="1:8" ht="11.25" customHeight="1">
      <c r="A988" s="8">
        <v>1971</v>
      </c>
      <c r="B988" s="16" t="s">
        <v>895</v>
      </c>
      <c r="C988" s="16" t="s">
        <v>1520</v>
      </c>
      <c r="D988" s="17">
        <v>3904.34</v>
      </c>
      <c r="E988" s="15">
        <f t="shared" si="24"/>
        <v>1972</v>
      </c>
      <c r="F988" s="16" t="s">
        <v>601</v>
      </c>
      <c r="G988" s="16" t="s">
        <v>2197</v>
      </c>
      <c r="H988" s="17">
        <v>7372.36</v>
      </c>
    </row>
    <row r="989" spans="1:8" ht="11.25" customHeight="1">
      <c r="A989" s="8">
        <v>1973</v>
      </c>
      <c r="B989" s="16" t="s">
        <v>3481</v>
      </c>
      <c r="C989" s="16" t="s">
        <v>3482</v>
      </c>
      <c r="D989" s="17">
        <v>6119.19</v>
      </c>
      <c r="E989" s="15">
        <f t="shared" si="24"/>
        <v>1974</v>
      </c>
      <c r="F989" s="16" t="s">
        <v>553</v>
      </c>
      <c r="G989" s="16" t="s">
        <v>2198</v>
      </c>
      <c r="H989" s="17">
        <v>8188.08</v>
      </c>
    </row>
    <row r="990" spans="1:8" ht="11.25" customHeight="1">
      <c r="A990" s="8">
        <v>1975</v>
      </c>
      <c r="B990" s="16" t="s">
        <v>2480</v>
      </c>
      <c r="C990" s="16" t="s">
        <v>2481</v>
      </c>
      <c r="D990" s="17">
        <v>3227.82</v>
      </c>
      <c r="E990" s="15">
        <f t="shared" si="24"/>
        <v>1976</v>
      </c>
      <c r="F990" s="16" t="s">
        <v>507</v>
      </c>
      <c r="G990" s="16" t="s">
        <v>2199</v>
      </c>
      <c r="H990" s="17">
        <v>9996.2</v>
      </c>
    </row>
    <row r="991" spans="1:8" ht="11.25" customHeight="1">
      <c r="A991" s="8">
        <v>1977</v>
      </c>
      <c r="B991" s="16" t="s">
        <v>3483</v>
      </c>
      <c r="C991" s="16" t="s">
        <v>3484</v>
      </c>
      <c r="D991" s="17">
        <v>4944.61</v>
      </c>
      <c r="E991" s="15">
        <f t="shared" si="24"/>
        <v>1978</v>
      </c>
      <c r="F991" s="16" t="s">
        <v>184</v>
      </c>
      <c r="G991" s="16" t="s">
        <v>2200</v>
      </c>
      <c r="H991" s="17">
        <v>3566.51</v>
      </c>
    </row>
    <row r="992" spans="1:8" ht="11.25" customHeight="1">
      <c r="A992" s="8">
        <v>1979</v>
      </c>
      <c r="B992" s="16" t="s">
        <v>3485</v>
      </c>
      <c r="C992" s="16" t="s">
        <v>3486</v>
      </c>
      <c r="D992" s="17">
        <v>2628.04</v>
      </c>
      <c r="E992" s="15">
        <f t="shared" si="24"/>
        <v>1980</v>
      </c>
      <c r="F992" s="16" t="s">
        <v>185</v>
      </c>
      <c r="G992" s="16" t="s">
        <v>2201</v>
      </c>
      <c r="H992" s="17">
        <v>14878.76</v>
      </c>
    </row>
    <row r="993" spans="1:8" ht="11.25" customHeight="1">
      <c r="A993" s="8">
        <v>1981</v>
      </c>
      <c r="B993" s="16" t="s">
        <v>3487</v>
      </c>
      <c r="C993" s="16" t="s">
        <v>3488</v>
      </c>
      <c r="D993" s="17">
        <v>3923.8</v>
      </c>
      <c r="E993" s="15">
        <f t="shared" si="24"/>
        <v>1982</v>
      </c>
      <c r="F993" s="16" t="s">
        <v>648</v>
      </c>
      <c r="G993" s="16" t="s">
        <v>2202</v>
      </c>
      <c r="H993" s="17">
        <v>3631.2</v>
      </c>
    </row>
    <row r="994" spans="1:8" ht="11.25" customHeight="1">
      <c r="A994" s="8">
        <v>1983</v>
      </c>
      <c r="B994" s="16" t="s">
        <v>752</v>
      </c>
      <c r="C994" s="16" t="s">
        <v>1521</v>
      </c>
      <c r="D994" s="17">
        <v>12749.62</v>
      </c>
      <c r="E994" s="15">
        <f t="shared" si="24"/>
        <v>1984</v>
      </c>
      <c r="F994" s="16" t="s">
        <v>2701</v>
      </c>
      <c r="G994" s="16" t="s">
        <v>2702</v>
      </c>
      <c r="H994" s="17">
        <v>3671.59</v>
      </c>
    </row>
    <row r="995" spans="1:8" ht="11.25" customHeight="1">
      <c r="A995" s="8">
        <v>1985</v>
      </c>
      <c r="B995" s="16" t="s">
        <v>3489</v>
      </c>
      <c r="C995" s="16" t="s">
        <v>3490</v>
      </c>
      <c r="D995" s="17">
        <v>4056.59</v>
      </c>
      <c r="E995" s="15">
        <f t="shared" si="24"/>
        <v>1986</v>
      </c>
      <c r="F995" s="16" t="s">
        <v>983</v>
      </c>
      <c r="G995" s="16" t="s">
        <v>2203</v>
      </c>
      <c r="H995" s="17">
        <v>3142.09</v>
      </c>
    </row>
    <row r="996" spans="1:8" ht="11.25" customHeight="1">
      <c r="A996" s="8">
        <v>1987</v>
      </c>
      <c r="B996" s="16" t="s">
        <v>896</v>
      </c>
      <c r="C996" s="16" t="s">
        <v>1522</v>
      </c>
      <c r="D996" s="17">
        <v>6754.37</v>
      </c>
      <c r="E996" s="15">
        <f t="shared" si="24"/>
        <v>1988</v>
      </c>
      <c r="F996" s="16" t="s">
        <v>508</v>
      </c>
      <c r="G996" s="16" t="s">
        <v>2204</v>
      </c>
      <c r="H996" s="17">
        <v>49922.3</v>
      </c>
    </row>
    <row r="997" spans="1:8" ht="11.25" customHeight="1">
      <c r="A997" s="8">
        <v>1989</v>
      </c>
      <c r="B997" s="16" t="s">
        <v>3491</v>
      </c>
      <c r="C997" s="16" t="s">
        <v>3492</v>
      </c>
      <c r="D997" s="17">
        <v>10238.03</v>
      </c>
      <c r="E997" s="15">
        <f t="shared" si="24"/>
        <v>1990</v>
      </c>
      <c r="F997" s="16" t="s">
        <v>509</v>
      </c>
      <c r="G997" s="16" t="s">
        <v>2205</v>
      </c>
      <c r="H997" s="17">
        <v>7525.95</v>
      </c>
    </row>
    <row r="998" spans="1:8" ht="11.25" customHeight="1">
      <c r="A998" s="8">
        <v>1991</v>
      </c>
      <c r="B998" s="16" t="s">
        <v>753</v>
      </c>
      <c r="C998" s="16" t="s">
        <v>1523</v>
      </c>
      <c r="D998" s="17">
        <v>6650.66</v>
      </c>
      <c r="E998" s="15">
        <f t="shared" si="24"/>
        <v>1992</v>
      </c>
      <c r="F998" s="16" t="s">
        <v>510</v>
      </c>
      <c r="G998" s="16" t="s">
        <v>2206</v>
      </c>
      <c r="H998" s="17">
        <v>15344.7</v>
      </c>
    </row>
    <row r="999" spans="1:8" ht="11.25" customHeight="1">
      <c r="A999" s="8">
        <v>1993</v>
      </c>
      <c r="B999" s="16" t="s">
        <v>3493</v>
      </c>
      <c r="C999" s="16" t="s">
        <v>3494</v>
      </c>
      <c r="D999" s="17">
        <v>3094.86</v>
      </c>
      <c r="E999" s="15">
        <f t="shared" si="24"/>
        <v>1994</v>
      </c>
      <c r="F999" s="16" t="s">
        <v>984</v>
      </c>
      <c r="G999" s="16" t="s">
        <v>2207</v>
      </c>
      <c r="H999" s="17">
        <v>5807.9</v>
      </c>
    </row>
    <row r="1000" spans="1:8" ht="11.25" customHeight="1">
      <c r="A1000" s="8">
        <v>1995</v>
      </c>
      <c r="B1000" s="16" t="s">
        <v>2482</v>
      </c>
      <c r="C1000" s="16" t="s">
        <v>2483</v>
      </c>
      <c r="D1000" s="17">
        <v>4624.55</v>
      </c>
      <c r="E1000" s="15">
        <f t="shared" si="24"/>
        <v>1996</v>
      </c>
      <c r="F1000" s="16" t="s">
        <v>985</v>
      </c>
      <c r="G1000" s="16" t="s">
        <v>2208</v>
      </c>
      <c r="H1000" s="17">
        <v>5221.58</v>
      </c>
    </row>
    <row r="1001" spans="1:8" ht="11.25" customHeight="1">
      <c r="A1001" s="8">
        <v>1997</v>
      </c>
      <c r="B1001" s="16" t="s">
        <v>1524</v>
      </c>
      <c r="C1001" s="16" t="s">
        <v>1525</v>
      </c>
      <c r="D1001" s="17">
        <v>3649.78</v>
      </c>
      <c r="E1001" s="15">
        <f t="shared" si="24"/>
        <v>1998</v>
      </c>
      <c r="F1001" s="16" t="s">
        <v>186</v>
      </c>
      <c r="G1001" s="16" t="s">
        <v>2209</v>
      </c>
      <c r="H1001" s="17">
        <v>11685.19</v>
      </c>
    </row>
    <row r="1002" spans="1:8" ht="11.25" customHeight="1">
      <c r="A1002" s="8">
        <v>1999</v>
      </c>
      <c r="B1002" s="16" t="s">
        <v>1526</v>
      </c>
      <c r="C1002" s="16" t="s">
        <v>1527</v>
      </c>
      <c r="D1002" s="17">
        <v>13107.91</v>
      </c>
      <c r="E1002" s="15">
        <f t="shared" si="24"/>
        <v>2000</v>
      </c>
      <c r="F1002" s="16" t="s">
        <v>986</v>
      </c>
      <c r="G1002" s="16" t="s">
        <v>2210</v>
      </c>
      <c r="H1002" s="17">
        <v>3272.03</v>
      </c>
    </row>
    <row r="1003" spans="1:8" ht="11.25" customHeight="1">
      <c r="A1003" s="8">
        <v>2001</v>
      </c>
      <c r="B1003" s="16" t="s">
        <v>3495</v>
      </c>
      <c r="C1003" s="16" t="s">
        <v>3496</v>
      </c>
      <c r="D1003" s="17">
        <v>4781.39</v>
      </c>
      <c r="E1003" s="15">
        <f aca="true" t="shared" si="25" ref="E1003:E1066">A1003+1</f>
        <v>2002</v>
      </c>
      <c r="F1003" s="16" t="s">
        <v>511</v>
      </c>
      <c r="G1003" s="16" t="s">
        <v>2211</v>
      </c>
      <c r="H1003" s="17">
        <v>7638.89</v>
      </c>
    </row>
    <row r="1004" spans="1:8" ht="11.25" customHeight="1">
      <c r="A1004" s="8">
        <v>2003</v>
      </c>
      <c r="B1004" s="16" t="s">
        <v>2484</v>
      </c>
      <c r="C1004" s="16" t="s">
        <v>2485</v>
      </c>
      <c r="D1004" s="17">
        <v>8757.14</v>
      </c>
      <c r="E1004" s="15">
        <f t="shared" si="25"/>
        <v>2004</v>
      </c>
      <c r="F1004" s="16" t="s">
        <v>2212</v>
      </c>
      <c r="G1004" s="16" t="s">
        <v>2213</v>
      </c>
      <c r="H1004" s="17">
        <v>4286.1</v>
      </c>
    </row>
    <row r="1005" spans="1:8" ht="11.25" customHeight="1">
      <c r="A1005" s="8">
        <v>2005</v>
      </c>
      <c r="B1005" s="16" t="s">
        <v>3497</v>
      </c>
      <c r="C1005" s="16" t="s">
        <v>3498</v>
      </c>
      <c r="D1005" s="17">
        <v>4234.08</v>
      </c>
      <c r="E1005" s="15">
        <f t="shared" si="25"/>
        <v>2006</v>
      </c>
      <c r="F1005" s="16" t="s">
        <v>512</v>
      </c>
      <c r="G1005" s="16" t="s">
        <v>2214</v>
      </c>
      <c r="H1005" s="17">
        <v>7375.59</v>
      </c>
    </row>
    <row r="1006" spans="1:8" ht="11.25" customHeight="1">
      <c r="A1006" s="8">
        <v>2007</v>
      </c>
      <c r="B1006" s="16" t="s">
        <v>3499</v>
      </c>
      <c r="C1006" s="16" t="s">
        <v>3500</v>
      </c>
      <c r="D1006" s="17">
        <v>3640.55</v>
      </c>
      <c r="E1006" s="15">
        <f t="shared" si="25"/>
        <v>2008</v>
      </c>
      <c r="F1006" s="16" t="s">
        <v>987</v>
      </c>
      <c r="G1006" s="16" t="s">
        <v>2215</v>
      </c>
      <c r="H1006" s="17">
        <v>4382.14</v>
      </c>
    </row>
    <row r="1007" spans="1:8" ht="11.25" customHeight="1">
      <c r="A1007" s="8">
        <v>2009</v>
      </c>
      <c r="B1007" s="16" t="s">
        <v>2486</v>
      </c>
      <c r="C1007" s="16" t="s">
        <v>2487</v>
      </c>
      <c r="D1007" s="17">
        <v>4878.55</v>
      </c>
      <c r="E1007" s="15">
        <f t="shared" si="25"/>
        <v>2010</v>
      </c>
      <c r="F1007" s="16" t="s">
        <v>4239</v>
      </c>
      <c r="G1007" s="16" t="s">
        <v>4240</v>
      </c>
      <c r="H1007" s="17">
        <v>2545.45</v>
      </c>
    </row>
    <row r="1008" spans="1:8" ht="11.25" customHeight="1">
      <c r="A1008" s="8">
        <v>2011</v>
      </c>
      <c r="B1008" s="16" t="s">
        <v>754</v>
      </c>
      <c r="C1008" s="16" t="s">
        <v>1528</v>
      </c>
      <c r="D1008" s="17">
        <v>17333.5</v>
      </c>
      <c r="E1008" s="15">
        <f t="shared" si="25"/>
        <v>2012</v>
      </c>
      <c r="F1008" s="16" t="s">
        <v>187</v>
      </c>
      <c r="G1008" s="16" t="s">
        <v>2216</v>
      </c>
      <c r="H1008" s="17">
        <v>4643.58</v>
      </c>
    </row>
    <row r="1009" spans="1:8" ht="11.25" customHeight="1">
      <c r="A1009" s="8">
        <v>2013</v>
      </c>
      <c r="B1009" s="16" t="s">
        <v>3501</v>
      </c>
      <c r="C1009" s="16" t="s">
        <v>3502</v>
      </c>
      <c r="D1009" s="17">
        <v>3408.94</v>
      </c>
      <c r="E1009" s="15">
        <f t="shared" si="25"/>
        <v>2014</v>
      </c>
      <c r="F1009" s="16" t="s">
        <v>513</v>
      </c>
      <c r="G1009" s="16" t="s">
        <v>2217</v>
      </c>
      <c r="H1009" s="17">
        <v>18942.76</v>
      </c>
    </row>
    <row r="1010" spans="1:8" ht="11.25" customHeight="1">
      <c r="A1010" s="8">
        <v>2015</v>
      </c>
      <c r="B1010" s="16" t="s">
        <v>633</v>
      </c>
      <c r="C1010" s="16" t="s">
        <v>1529</v>
      </c>
      <c r="D1010" s="17">
        <v>10268.26</v>
      </c>
      <c r="E1010" s="15">
        <f t="shared" si="25"/>
        <v>2016</v>
      </c>
      <c r="F1010" s="16" t="s">
        <v>514</v>
      </c>
      <c r="G1010" s="16" t="s">
        <v>2218</v>
      </c>
      <c r="H1010" s="17">
        <v>58603.22</v>
      </c>
    </row>
    <row r="1011" spans="1:8" ht="11.25" customHeight="1">
      <c r="A1011" s="8">
        <v>2017</v>
      </c>
      <c r="B1011" s="16" t="s">
        <v>166</v>
      </c>
      <c r="C1011" s="16" t="s">
        <v>1530</v>
      </c>
      <c r="D1011" s="17">
        <v>3493.44</v>
      </c>
      <c r="E1011" s="15">
        <f t="shared" si="25"/>
        <v>2018</v>
      </c>
      <c r="F1011" s="16" t="s">
        <v>515</v>
      </c>
      <c r="G1011" s="16" t="s">
        <v>2219</v>
      </c>
      <c r="H1011" s="17">
        <v>69197.21</v>
      </c>
    </row>
    <row r="1012" spans="1:8" ht="11.25" customHeight="1">
      <c r="A1012" s="8">
        <v>2019</v>
      </c>
      <c r="B1012" s="16" t="s">
        <v>3503</v>
      </c>
      <c r="C1012" s="16" t="s">
        <v>3504</v>
      </c>
      <c r="D1012" s="17">
        <v>3491.44</v>
      </c>
      <c r="E1012" s="15">
        <f t="shared" si="25"/>
        <v>2020</v>
      </c>
      <c r="F1012" s="16" t="s">
        <v>516</v>
      </c>
      <c r="G1012" s="16" t="s">
        <v>2220</v>
      </c>
      <c r="H1012" s="17">
        <v>12497.7</v>
      </c>
    </row>
    <row r="1013" spans="1:8" ht="11.25" customHeight="1">
      <c r="A1013" s="8">
        <v>2021</v>
      </c>
      <c r="B1013" s="16" t="s">
        <v>3505</v>
      </c>
      <c r="C1013" s="16" t="s">
        <v>3506</v>
      </c>
      <c r="D1013" s="17">
        <v>2772.15</v>
      </c>
      <c r="E1013" s="15">
        <f t="shared" si="25"/>
        <v>2022</v>
      </c>
      <c r="F1013" s="16" t="s">
        <v>554</v>
      </c>
      <c r="G1013" s="16" t="s">
        <v>2221</v>
      </c>
      <c r="H1013" s="17">
        <v>10752.07</v>
      </c>
    </row>
    <row r="1014" spans="1:8" ht="11.25" customHeight="1">
      <c r="A1014" s="8">
        <v>2023</v>
      </c>
      <c r="B1014" s="16" t="s">
        <v>219</v>
      </c>
      <c r="C1014" s="16" t="s">
        <v>1531</v>
      </c>
      <c r="D1014" s="17">
        <v>13771.51</v>
      </c>
      <c r="E1014" s="15">
        <f t="shared" si="25"/>
        <v>2024</v>
      </c>
      <c r="F1014" s="16" t="s">
        <v>988</v>
      </c>
      <c r="G1014" s="16" t="s">
        <v>2222</v>
      </c>
      <c r="H1014" s="17">
        <v>5157.43</v>
      </c>
    </row>
    <row r="1015" spans="1:8" ht="11.25" customHeight="1">
      <c r="A1015" s="8">
        <v>2025</v>
      </c>
      <c r="B1015" s="16" t="s">
        <v>634</v>
      </c>
      <c r="C1015" s="16" t="s">
        <v>1532</v>
      </c>
      <c r="D1015" s="17">
        <v>3486.79</v>
      </c>
      <c r="E1015" s="15">
        <f t="shared" si="25"/>
        <v>2026</v>
      </c>
      <c r="F1015" s="16" t="s">
        <v>517</v>
      </c>
      <c r="G1015" s="16" t="s">
        <v>2223</v>
      </c>
      <c r="H1015" s="17">
        <v>38855.26</v>
      </c>
    </row>
    <row r="1016" spans="1:8" ht="11.25" customHeight="1">
      <c r="A1016" s="8">
        <v>2027</v>
      </c>
      <c r="B1016" s="16" t="s">
        <v>577</v>
      </c>
      <c r="C1016" s="16" t="s">
        <v>1533</v>
      </c>
      <c r="D1016" s="17">
        <v>3727.98</v>
      </c>
      <c r="E1016" s="15">
        <f t="shared" si="25"/>
        <v>2028</v>
      </c>
      <c r="F1016" s="16" t="s">
        <v>518</v>
      </c>
      <c r="G1016" s="16" t="s">
        <v>2224</v>
      </c>
      <c r="H1016" s="17">
        <v>51358.74</v>
      </c>
    </row>
    <row r="1017" spans="1:8" ht="11.25" customHeight="1">
      <c r="A1017" s="8">
        <v>2029</v>
      </c>
      <c r="B1017" s="16" t="s">
        <v>3507</v>
      </c>
      <c r="C1017" s="16" t="s">
        <v>3508</v>
      </c>
      <c r="D1017" s="17">
        <v>3359.72</v>
      </c>
      <c r="E1017" s="15">
        <f t="shared" si="25"/>
        <v>2030</v>
      </c>
      <c r="F1017" s="16" t="s">
        <v>247</v>
      </c>
      <c r="G1017" s="16" t="s">
        <v>2225</v>
      </c>
      <c r="H1017" s="17">
        <v>9563.27</v>
      </c>
    </row>
    <row r="1018" spans="1:8" ht="11.25" customHeight="1">
      <c r="A1018" s="8">
        <v>2031</v>
      </c>
      <c r="B1018" s="16" t="s">
        <v>2488</v>
      </c>
      <c r="C1018" s="16" t="s">
        <v>2489</v>
      </c>
      <c r="D1018" s="17">
        <v>3690.12</v>
      </c>
      <c r="E1018" s="15">
        <f t="shared" si="25"/>
        <v>2032</v>
      </c>
      <c r="F1018" s="16" t="s">
        <v>154</v>
      </c>
      <c r="G1018" s="16" t="s">
        <v>2226</v>
      </c>
      <c r="H1018" s="17">
        <v>3761.83</v>
      </c>
    </row>
    <row r="1019" spans="1:8" ht="11.25" customHeight="1">
      <c r="A1019" s="8">
        <v>2033</v>
      </c>
      <c r="B1019" s="16" t="s">
        <v>220</v>
      </c>
      <c r="C1019" s="16" t="s">
        <v>1534</v>
      </c>
      <c r="D1019" s="17">
        <v>32523.87</v>
      </c>
      <c r="E1019" s="15">
        <f t="shared" si="25"/>
        <v>2034</v>
      </c>
      <c r="F1019" s="16" t="s">
        <v>43</v>
      </c>
      <c r="G1019" s="16" t="s">
        <v>2227</v>
      </c>
      <c r="H1019" s="17">
        <v>15675.2</v>
      </c>
    </row>
    <row r="1020" spans="1:8" ht="11.25" customHeight="1">
      <c r="A1020" s="8">
        <v>2035</v>
      </c>
      <c r="B1020" s="16" t="s">
        <v>541</v>
      </c>
      <c r="C1020" s="16" t="s">
        <v>1535</v>
      </c>
      <c r="D1020" s="17">
        <v>4475.76</v>
      </c>
      <c r="E1020" s="15">
        <f t="shared" si="25"/>
        <v>2036</v>
      </c>
      <c r="F1020" s="16" t="s">
        <v>519</v>
      </c>
      <c r="G1020" s="16" t="s">
        <v>2228</v>
      </c>
      <c r="H1020" s="17">
        <v>35023.66</v>
      </c>
    </row>
    <row r="1021" spans="1:8" ht="11.25" customHeight="1">
      <c r="A1021" s="8">
        <v>2037</v>
      </c>
      <c r="B1021" s="16" t="s">
        <v>353</v>
      </c>
      <c r="C1021" s="16" t="s">
        <v>1536</v>
      </c>
      <c r="D1021" s="17">
        <v>3986.16</v>
      </c>
      <c r="E1021" s="15">
        <f t="shared" si="25"/>
        <v>2038</v>
      </c>
      <c r="F1021" s="16" t="s">
        <v>520</v>
      </c>
      <c r="G1021" s="16" t="s">
        <v>2229</v>
      </c>
      <c r="H1021" s="17">
        <v>55000.75</v>
      </c>
    </row>
    <row r="1022" spans="1:8" ht="11.25" customHeight="1">
      <c r="A1022" s="8">
        <v>2039</v>
      </c>
      <c r="B1022" s="16" t="s">
        <v>897</v>
      </c>
      <c r="C1022" s="16" t="s">
        <v>1537</v>
      </c>
      <c r="D1022" s="17">
        <v>3596.55</v>
      </c>
      <c r="E1022" s="15">
        <f t="shared" si="25"/>
        <v>2040</v>
      </c>
      <c r="F1022" s="16" t="s">
        <v>521</v>
      </c>
      <c r="G1022" s="16" t="s">
        <v>2230</v>
      </c>
      <c r="H1022" s="17">
        <v>19539.62</v>
      </c>
    </row>
    <row r="1023" spans="1:8" ht="11.25" customHeight="1">
      <c r="A1023" s="8">
        <v>2041</v>
      </c>
      <c r="B1023" s="16" t="s">
        <v>3509</v>
      </c>
      <c r="C1023" s="16" t="s">
        <v>3510</v>
      </c>
      <c r="D1023" s="17">
        <v>3725.11</v>
      </c>
      <c r="E1023" s="15">
        <f t="shared" si="25"/>
        <v>2042</v>
      </c>
      <c r="F1023" s="16" t="s">
        <v>522</v>
      </c>
      <c r="G1023" s="16" t="s">
        <v>2231</v>
      </c>
      <c r="H1023" s="17">
        <v>6110.53</v>
      </c>
    </row>
    <row r="1024" spans="1:8" ht="11.25" customHeight="1">
      <c r="A1024" s="8">
        <v>2043</v>
      </c>
      <c r="B1024" s="16" t="s">
        <v>3511</v>
      </c>
      <c r="C1024" s="16" t="s">
        <v>3512</v>
      </c>
      <c r="D1024" s="17">
        <v>4727.58</v>
      </c>
      <c r="E1024" s="15">
        <f t="shared" si="25"/>
        <v>2044</v>
      </c>
      <c r="F1024" s="16" t="s">
        <v>188</v>
      </c>
      <c r="G1024" s="16" t="s">
        <v>2232</v>
      </c>
      <c r="H1024" s="17">
        <v>8190.95</v>
      </c>
    </row>
    <row r="1025" spans="1:8" ht="11.25" customHeight="1">
      <c r="A1025" s="8">
        <v>2045</v>
      </c>
      <c r="B1025" s="16" t="s">
        <v>3513</v>
      </c>
      <c r="C1025" s="16" t="s">
        <v>3514</v>
      </c>
      <c r="D1025" s="17">
        <v>4125.87</v>
      </c>
      <c r="E1025" s="15">
        <f t="shared" si="25"/>
        <v>2046</v>
      </c>
      <c r="F1025" s="16" t="s">
        <v>797</v>
      </c>
      <c r="G1025" s="16" t="s">
        <v>2233</v>
      </c>
      <c r="H1025" s="17">
        <v>2970.38</v>
      </c>
    </row>
    <row r="1026" spans="1:8" ht="11.25" customHeight="1">
      <c r="A1026" s="8">
        <v>2047</v>
      </c>
      <c r="B1026" s="16" t="s">
        <v>354</v>
      </c>
      <c r="C1026" s="16" t="s">
        <v>1538</v>
      </c>
      <c r="D1026" s="17">
        <v>3307.33</v>
      </c>
      <c r="E1026" s="15">
        <f t="shared" si="25"/>
        <v>2048</v>
      </c>
      <c r="F1026" s="16" t="s">
        <v>523</v>
      </c>
      <c r="G1026" s="16" t="s">
        <v>2234</v>
      </c>
      <c r="H1026" s="17">
        <v>22730.08</v>
      </c>
    </row>
    <row r="1027" spans="1:8" ht="11.25" customHeight="1">
      <c r="A1027" s="8">
        <v>2049</v>
      </c>
      <c r="B1027" s="16" t="s">
        <v>578</v>
      </c>
      <c r="C1027" s="16" t="s">
        <v>1539</v>
      </c>
      <c r="D1027" s="17">
        <v>3201.96</v>
      </c>
      <c r="E1027" s="15">
        <f t="shared" si="25"/>
        <v>2050</v>
      </c>
      <c r="F1027" s="16" t="s">
        <v>524</v>
      </c>
      <c r="G1027" s="16" t="s">
        <v>2235</v>
      </c>
      <c r="H1027" s="17">
        <v>2582.55</v>
      </c>
    </row>
    <row r="1028" spans="1:8" ht="11.25" customHeight="1">
      <c r="A1028" s="8">
        <v>2051</v>
      </c>
      <c r="B1028" s="16" t="s">
        <v>3515</v>
      </c>
      <c r="C1028" s="16" t="s">
        <v>3516</v>
      </c>
      <c r="D1028" s="17">
        <v>3056.35</v>
      </c>
      <c r="E1028" s="15">
        <f t="shared" si="25"/>
        <v>2052</v>
      </c>
      <c r="F1028" s="16" t="s">
        <v>989</v>
      </c>
      <c r="G1028" s="16" t="s">
        <v>2236</v>
      </c>
      <c r="H1028" s="17">
        <v>3200.81</v>
      </c>
    </row>
    <row r="1029" spans="1:8" ht="11.25" customHeight="1">
      <c r="A1029" s="8">
        <v>2053</v>
      </c>
      <c r="B1029" s="16" t="s">
        <v>898</v>
      </c>
      <c r="C1029" s="16" t="s">
        <v>1540</v>
      </c>
      <c r="D1029" s="17">
        <v>3038.25</v>
      </c>
      <c r="E1029" s="15">
        <f t="shared" si="25"/>
        <v>2054</v>
      </c>
      <c r="F1029" s="16" t="s">
        <v>4241</v>
      </c>
      <c r="G1029" s="16" t="s">
        <v>4242</v>
      </c>
      <c r="H1029" s="17">
        <v>3620.14</v>
      </c>
    </row>
    <row r="1030" spans="1:8" ht="11.25" customHeight="1">
      <c r="A1030" s="8">
        <v>2055</v>
      </c>
      <c r="B1030" s="16" t="s">
        <v>2490</v>
      </c>
      <c r="C1030" s="16" t="s">
        <v>2491</v>
      </c>
      <c r="D1030" s="17">
        <v>3893.86</v>
      </c>
      <c r="E1030" s="15">
        <f t="shared" si="25"/>
        <v>2056</v>
      </c>
      <c r="F1030" s="16" t="s">
        <v>2237</v>
      </c>
      <c r="G1030" s="16" t="s">
        <v>2238</v>
      </c>
      <c r="H1030" s="17">
        <v>2796.4</v>
      </c>
    </row>
    <row r="1031" spans="1:8" ht="11.25" customHeight="1">
      <c r="A1031" s="8">
        <v>2057</v>
      </c>
      <c r="B1031" s="16" t="s">
        <v>355</v>
      </c>
      <c r="C1031" s="16" t="s">
        <v>1541</v>
      </c>
      <c r="D1031" s="17">
        <v>3539.27</v>
      </c>
      <c r="E1031" s="15">
        <f t="shared" si="25"/>
        <v>2058</v>
      </c>
      <c r="F1031" s="16" t="s">
        <v>4243</v>
      </c>
      <c r="G1031" s="16" t="s">
        <v>4244</v>
      </c>
      <c r="H1031" s="17">
        <v>8344.02</v>
      </c>
    </row>
    <row r="1032" spans="1:8" ht="11.25" customHeight="1">
      <c r="A1032" s="8">
        <v>2059</v>
      </c>
      <c r="B1032" s="16" t="s">
        <v>3517</v>
      </c>
      <c r="C1032" s="16" t="s">
        <v>3518</v>
      </c>
      <c r="D1032" s="17">
        <v>3994.34</v>
      </c>
      <c r="E1032" s="15">
        <f t="shared" si="25"/>
        <v>2060</v>
      </c>
      <c r="F1032" s="16" t="s">
        <v>4245</v>
      </c>
      <c r="G1032" s="16" t="s">
        <v>4246</v>
      </c>
      <c r="H1032" s="17">
        <v>4226.79</v>
      </c>
    </row>
    <row r="1033" spans="1:8" ht="11.25" customHeight="1">
      <c r="A1033" s="8">
        <v>2061</v>
      </c>
      <c r="B1033" s="16" t="s">
        <v>2492</v>
      </c>
      <c r="C1033" s="16" t="s">
        <v>2493</v>
      </c>
      <c r="D1033" s="17">
        <v>3555.25</v>
      </c>
      <c r="E1033" s="15">
        <f t="shared" si="25"/>
        <v>2062</v>
      </c>
      <c r="F1033" s="16" t="s">
        <v>4247</v>
      </c>
      <c r="G1033" s="16" t="s">
        <v>4248</v>
      </c>
      <c r="H1033" s="17">
        <v>4870.63</v>
      </c>
    </row>
    <row r="1034" spans="1:8" ht="11.25" customHeight="1">
      <c r="A1034" s="8">
        <v>2063</v>
      </c>
      <c r="B1034" s="16" t="s">
        <v>3519</v>
      </c>
      <c r="C1034" s="16" t="s">
        <v>3520</v>
      </c>
      <c r="D1034" s="17">
        <v>3324.23</v>
      </c>
      <c r="E1034" s="15">
        <f t="shared" si="25"/>
        <v>2064</v>
      </c>
      <c r="F1034" s="16" t="s">
        <v>4249</v>
      </c>
      <c r="G1034" s="16" t="s">
        <v>4250</v>
      </c>
      <c r="H1034" s="17">
        <v>2915.46</v>
      </c>
    </row>
    <row r="1035" spans="1:8" ht="11.25" customHeight="1">
      <c r="A1035" s="8">
        <v>2065</v>
      </c>
      <c r="B1035" s="16" t="s">
        <v>3521</v>
      </c>
      <c r="C1035" s="16" t="s">
        <v>3522</v>
      </c>
      <c r="D1035" s="17">
        <v>5282.22</v>
      </c>
      <c r="E1035" s="15">
        <f t="shared" si="25"/>
        <v>2066</v>
      </c>
      <c r="F1035" s="16" t="s">
        <v>4251</v>
      </c>
      <c r="G1035" s="16" t="s">
        <v>4252</v>
      </c>
      <c r="H1035" s="17">
        <v>4670.78</v>
      </c>
    </row>
    <row r="1036" spans="1:8" ht="11.25" customHeight="1">
      <c r="A1036" s="8">
        <v>2067</v>
      </c>
      <c r="B1036" s="16" t="s">
        <v>167</v>
      </c>
      <c r="C1036" s="16" t="s">
        <v>1542</v>
      </c>
      <c r="D1036" s="17">
        <v>5562.96</v>
      </c>
      <c r="E1036" s="15">
        <f t="shared" si="25"/>
        <v>2068</v>
      </c>
      <c r="F1036" s="16" t="s">
        <v>990</v>
      </c>
      <c r="G1036" s="16" t="s">
        <v>2239</v>
      </c>
      <c r="H1036" s="17">
        <v>5404.41</v>
      </c>
    </row>
    <row r="1037" spans="1:8" ht="11.25" customHeight="1">
      <c r="A1037" s="8">
        <v>2069</v>
      </c>
      <c r="B1037" s="16" t="s">
        <v>635</v>
      </c>
      <c r="C1037" s="16" t="s">
        <v>1543</v>
      </c>
      <c r="D1037" s="17">
        <v>5039.63</v>
      </c>
      <c r="E1037" s="15">
        <f t="shared" si="25"/>
        <v>2070</v>
      </c>
      <c r="F1037" s="16" t="s">
        <v>4253</v>
      </c>
      <c r="G1037" s="16" t="s">
        <v>4254</v>
      </c>
      <c r="H1037" s="17">
        <v>3856.99</v>
      </c>
    </row>
    <row r="1038" spans="1:8" ht="11.25" customHeight="1">
      <c r="A1038" s="8">
        <v>2071</v>
      </c>
      <c r="B1038" s="16" t="s">
        <v>221</v>
      </c>
      <c r="C1038" s="16" t="s">
        <v>1544</v>
      </c>
      <c r="D1038" s="17">
        <v>19493.73</v>
      </c>
      <c r="E1038" s="15">
        <f t="shared" si="25"/>
        <v>2072</v>
      </c>
      <c r="F1038" s="16" t="s">
        <v>4255</v>
      </c>
      <c r="G1038" s="16" t="s">
        <v>4256</v>
      </c>
      <c r="H1038" s="17">
        <v>2850.03</v>
      </c>
    </row>
    <row r="1039" spans="1:8" ht="11.25" customHeight="1">
      <c r="A1039" s="8">
        <v>2073</v>
      </c>
      <c r="B1039" s="16" t="s">
        <v>2494</v>
      </c>
      <c r="C1039" s="16" t="s">
        <v>2495</v>
      </c>
      <c r="D1039" s="17">
        <v>2921.62</v>
      </c>
      <c r="E1039" s="15">
        <f t="shared" si="25"/>
        <v>2074</v>
      </c>
      <c r="F1039" s="16" t="s">
        <v>798</v>
      </c>
      <c r="G1039" s="16" t="s">
        <v>2240</v>
      </c>
      <c r="H1039" s="17">
        <v>6012.05</v>
      </c>
    </row>
    <row r="1040" spans="1:8" ht="11.25" customHeight="1">
      <c r="A1040" s="8">
        <v>2075</v>
      </c>
      <c r="B1040" s="16" t="s">
        <v>1545</v>
      </c>
      <c r="C1040" s="16" t="s">
        <v>1546</v>
      </c>
      <c r="D1040" s="17">
        <v>5013.38</v>
      </c>
      <c r="E1040" s="15">
        <f t="shared" si="25"/>
        <v>2076</v>
      </c>
      <c r="F1040" s="16" t="s">
        <v>4257</v>
      </c>
      <c r="G1040" s="16" t="s">
        <v>4258</v>
      </c>
      <c r="H1040" s="17">
        <v>3967.8</v>
      </c>
    </row>
    <row r="1041" spans="1:8" ht="11.25" customHeight="1">
      <c r="A1041" s="8">
        <v>2077</v>
      </c>
      <c r="B1041" s="16" t="s">
        <v>3523</v>
      </c>
      <c r="C1041" s="16" t="s">
        <v>3524</v>
      </c>
      <c r="D1041" s="17">
        <v>2874.23</v>
      </c>
      <c r="E1041" s="15">
        <f t="shared" si="25"/>
        <v>2078</v>
      </c>
      <c r="F1041" s="16" t="s">
        <v>991</v>
      </c>
      <c r="G1041" s="16" t="s">
        <v>2241</v>
      </c>
      <c r="H1041" s="17">
        <v>41918.69</v>
      </c>
    </row>
    <row r="1042" spans="1:8" ht="11.25" customHeight="1">
      <c r="A1042" s="8">
        <v>2079</v>
      </c>
      <c r="B1042" s="16" t="s">
        <v>899</v>
      </c>
      <c r="C1042" s="16" t="s">
        <v>1547</v>
      </c>
      <c r="D1042" s="17">
        <v>3034.88</v>
      </c>
      <c r="E1042" s="15">
        <f t="shared" si="25"/>
        <v>2080</v>
      </c>
      <c r="F1042" s="16" t="s">
        <v>799</v>
      </c>
      <c r="G1042" s="16" t="s">
        <v>2242</v>
      </c>
      <c r="H1042" s="17">
        <v>9365.22</v>
      </c>
    </row>
    <row r="1043" spans="1:8" ht="11.25" customHeight="1">
      <c r="A1043" s="8">
        <v>2081</v>
      </c>
      <c r="B1043" s="16" t="s">
        <v>755</v>
      </c>
      <c r="C1043" s="16" t="s">
        <v>1548</v>
      </c>
      <c r="D1043" s="17">
        <v>3998.9</v>
      </c>
      <c r="E1043" s="15">
        <f t="shared" si="25"/>
        <v>2082</v>
      </c>
      <c r="F1043" s="16" t="s">
        <v>992</v>
      </c>
      <c r="G1043" s="16" t="s">
        <v>2243</v>
      </c>
      <c r="H1043" s="17">
        <v>6088.82</v>
      </c>
    </row>
    <row r="1044" spans="1:8" ht="11.25" customHeight="1">
      <c r="A1044" s="8">
        <v>2083</v>
      </c>
      <c r="B1044" s="16" t="s">
        <v>3525</v>
      </c>
      <c r="C1044" s="16" t="s">
        <v>3526</v>
      </c>
      <c r="D1044" s="17">
        <v>4783.07</v>
      </c>
      <c r="E1044" s="15">
        <f t="shared" si="25"/>
        <v>2084</v>
      </c>
      <c r="F1044" s="16" t="s">
        <v>4259</v>
      </c>
      <c r="G1044" s="16" t="s">
        <v>4260</v>
      </c>
      <c r="H1044" s="17">
        <v>4980.56</v>
      </c>
    </row>
    <row r="1045" spans="1:8" ht="11.25" customHeight="1">
      <c r="A1045" s="8">
        <v>2085</v>
      </c>
      <c r="B1045" s="16" t="s">
        <v>3527</v>
      </c>
      <c r="C1045" s="16" t="s">
        <v>3528</v>
      </c>
      <c r="D1045" s="17">
        <v>9215.32</v>
      </c>
      <c r="E1045" s="15">
        <f t="shared" si="25"/>
        <v>2086</v>
      </c>
      <c r="F1045" s="16" t="s">
        <v>4261</v>
      </c>
      <c r="G1045" s="16" t="s">
        <v>4262</v>
      </c>
      <c r="H1045" s="17">
        <v>3397.41</v>
      </c>
    </row>
    <row r="1046" spans="1:8" ht="11.25" customHeight="1">
      <c r="A1046" s="8">
        <v>2087</v>
      </c>
      <c r="B1046" s="16" t="s">
        <v>3529</v>
      </c>
      <c r="C1046" s="16" t="s">
        <v>3530</v>
      </c>
      <c r="D1046" s="17">
        <v>3729.61</v>
      </c>
      <c r="E1046" s="15">
        <f t="shared" si="25"/>
        <v>2088</v>
      </c>
      <c r="F1046" s="16" t="s">
        <v>189</v>
      </c>
      <c r="G1046" s="16" t="s">
        <v>2244</v>
      </c>
      <c r="H1046" s="17">
        <v>2979.64</v>
      </c>
    </row>
    <row r="1047" spans="1:8" ht="11.25" customHeight="1">
      <c r="A1047" s="8">
        <v>2089</v>
      </c>
      <c r="B1047" s="16" t="s">
        <v>3531</v>
      </c>
      <c r="C1047" s="16" t="s">
        <v>3532</v>
      </c>
      <c r="D1047" s="17">
        <v>3319.91</v>
      </c>
      <c r="E1047" s="15">
        <f t="shared" si="25"/>
        <v>2090</v>
      </c>
      <c r="F1047" s="16" t="s">
        <v>800</v>
      </c>
      <c r="G1047" s="16" t="s">
        <v>2245</v>
      </c>
      <c r="H1047" s="17">
        <v>2773.39</v>
      </c>
    </row>
    <row r="1048" spans="1:8" ht="11.25" customHeight="1">
      <c r="A1048" s="8">
        <v>2091</v>
      </c>
      <c r="B1048" s="16" t="s">
        <v>3533</v>
      </c>
      <c r="C1048" s="16" t="s">
        <v>3534</v>
      </c>
      <c r="D1048" s="17">
        <v>10711.53</v>
      </c>
      <c r="E1048" s="15">
        <f t="shared" si="25"/>
        <v>2092</v>
      </c>
      <c r="F1048" s="16" t="s">
        <v>993</v>
      </c>
      <c r="G1048" s="16" t="s">
        <v>2246</v>
      </c>
      <c r="H1048" s="17">
        <v>2892.1</v>
      </c>
    </row>
    <row r="1049" spans="1:8" ht="11.25" customHeight="1">
      <c r="A1049" s="8">
        <v>2093</v>
      </c>
      <c r="B1049" s="16" t="s">
        <v>1549</v>
      </c>
      <c r="C1049" s="16" t="s">
        <v>1550</v>
      </c>
      <c r="D1049" s="17">
        <v>3729.7</v>
      </c>
      <c r="E1049" s="15">
        <f t="shared" si="25"/>
        <v>2094</v>
      </c>
      <c r="F1049" s="16" t="s">
        <v>190</v>
      </c>
      <c r="G1049" s="16" t="s">
        <v>2247</v>
      </c>
      <c r="H1049" s="17">
        <v>7861.77</v>
      </c>
    </row>
    <row r="1050" spans="1:8" ht="11.25" customHeight="1">
      <c r="A1050" s="8">
        <v>2095</v>
      </c>
      <c r="B1050" s="16" t="s">
        <v>3535</v>
      </c>
      <c r="C1050" s="16" t="s">
        <v>3536</v>
      </c>
      <c r="D1050" s="17">
        <v>6909.12</v>
      </c>
      <c r="E1050" s="15">
        <f t="shared" si="25"/>
        <v>2096</v>
      </c>
      <c r="F1050" s="16" t="s">
        <v>801</v>
      </c>
      <c r="G1050" s="16" t="s">
        <v>2248</v>
      </c>
      <c r="H1050" s="17">
        <v>3482.99</v>
      </c>
    </row>
    <row r="1051" spans="1:8" ht="11.25" customHeight="1">
      <c r="A1051" s="8">
        <v>2097</v>
      </c>
      <c r="B1051" s="16" t="s">
        <v>3537</v>
      </c>
      <c r="C1051" s="16" t="s">
        <v>3538</v>
      </c>
      <c r="D1051" s="17">
        <v>4539.45</v>
      </c>
      <c r="E1051" s="15">
        <f t="shared" si="25"/>
        <v>2098</v>
      </c>
      <c r="F1051" s="16" t="s">
        <v>525</v>
      </c>
      <c r="G1051" s="16" t="s">
        <v>2249</v>
      </c>
      <c r="H1051" s="17">
        <v>3190.93</v>
      </c>
    </row>
    <row r="1052" spans="1:8" ht="11.25" customHeight="1">
      <c r="A1052" s="8">
        <v>2099</v>
      </c>
      <c r="B1052" s="16" t="s">
        <v>3539</v>
      </c>
      <c r="C1052" s="16" t="s">
        <v>3540</v>
      </c>
      <c r="D1052" s="17">
        <v>6443.53</v>
      </c>
      <c r="E1052" s="15">
        <f t="shared" si="25"/>
        <v>2100</v>
      </c>
      <c r="F1052" s="16" t="s">
        <v>526</v>
      </c>
      <c r="G1052" s="16" t="s">
        <v>2250</v>
      </c>
      <c r="H1052" s="17">
        <v>20115.07</v>
      </c>
    </row>
    <row r="1053" spans="1:8" ht="11.25" customHeight="1">
      <c r="A1053" s="8">
        <v>2101</v>
      </c>
      <c r="B1053" s="16" t="s">
        <v>3541</v>
      </c>
      <c r="C1053" s="16" t="s">
        <v>3542</v>
      </c>
      <c r="D1053" s="17">
        <v>6234.56</v>
      </c>
      <c r="E1053" s="15">
        <f t="shared" si="25"/>
        <v>2102</v>
      </c>
      <c r="F1053" s="16" t="s">
        <v>527</v>
      </c>
      <c r="G1053" s="16" t="s">
        <v>2251</v>
      </c>
      <c r="H1053" s="17">
        <v>12907.83</v>
      </c>
    </row>
    <row r="1054" spans="1:8" ht="11.25" customHeight="1">
      <c r="A1054" s="8">
        <v>2103</v>
      </c>
      <c r="B1054" s="16" t="s">
        <v>3543</v>
      </c>
      <c r="C1054" s="16" t="s">
        <v>3544</v>
      </c>
      <c r="D1054" s="17">
        <v>6098.28</v>
      </c>
      <c r="E1054" s="15">
        <f t="shared" si="25"/>
        <v>2104</v>
      </c>
      <c r="F1054" s="16" t="s">
        <v>248</v>
      </c>
      <c r="G1054" s="16" t="s">
        <v>2252</v>
      </c>
      <c r="H1054" s="17">
        <v>3766.42</v>
      </c>
    </row>
    <row r="1055" spans="1:8" ht="11.25" customHeight="1">
      <c r="A1055" s="8">
        <v>2105</v>
      </c>
      <c r="B1055" s="16" t="s">
        <v>900</v>
      </c>
      <c r="C1055" s="16" t="s">
        <v>1551</v>
      </c>
      <c r="D1055" s="17">
        <v>4193.87</v>
      </c>
      <c r="E1055" s="15">
        <f t="shared" si="25"/>
        <v>2106</v>
      </c>
      <c r="F1055" s="16" t="s">
        <v>699</v>
      </c>
      <c r="G1055" s="16" t="s">
        <v>2253</v>
      </c>
      <c r="H1055" s="17">
        <v>8041.6</v>
      </c>
    </row>
    <row r="1056" spans="1:8" ht="11.25" customHeight="1">
      <c r="A1056" s="8">
        <v>2107</v>
      </c>
      <c r="B1056" s="16" t="s">
        <v>3545</v>
      </c>
      <c r="C1056" s="16" t="s">
        <v>3546</v>
      </c>
      <c r="D1056" s="17">
        <v>3801.73</v>
      </c>
      <c r="E1056" s="15">
        <f t="shared" si="25"/>
        <v>2108</v>
      </c>
      <c r="F1056" s="16" t="s">
        <v>4263</v>
      </c>
      <c r="G1056" s="16" t="s">
        <v>4264</v>
      </c>
      <c r="H1056" s="17">
        <v>3638.14</v>
      </c>
    </row>
    <row r="1057" spans="1:8" ht="11.25" customHeight="1">
      <c r="A1057" s="8">
        <v>2109</v>
      </c>
      <c r="B1057" s="16" t="s">
        <v>901</v>
      </c>
      <c r="C1057" s="16" t="s">
        <v>1552</v>
      </c>
      <c r="D1057" s="17">
        <v>4216.71</v>
      </c>
      <c r="E1057" s="15">
        <f t="shared" si="25"/>
        <v>2110</v>
      </c>
      <c r="F1057" s="16" t="s">
        <v>2703</v>
      </c>
      <c r="G1057" s="16" t="s">
        <v>2704</v>
      </c>
      <c r="H1057" s="17">
        <v>4546.16</v>
      </c>
    </row>
    <row r="1058" spans="1:8" ht="11.25" customHeight="1">
      <c r="A1058" s="8">
        <v>2111</v>
      </c>
      <c r="B1058" s="16" t="s">
        <v>1553</v>
      </c>
      <c r="C1058" s="16" t="s">
        <v>1554</v>
      </c>
      <c r="D1058" s="17">
        <v>8965.39</v>
      </c>
      <c r="E1058" s="15">
        <f t="shared" si="25"/>
        <v>2112</v>
      </c>
      <c r="F1058" s="16" t="s">
        <v>4265</v>
      </c>
      <c r="G1058" s="16" t="s">
        <v>4266</v>
      </c>
      <c r="H1058" s="17">
        <v>3564.61</v>
      </c>
    </row>
    <row r="1059" spans="1:8" ht="11.25" customHeight="1">
      <c r="A1059" s="8">
        <v>2113</v>
      </c>
      <c r="B1059" s="16" t="s">
        <v>3547</v>
      </c>
      <c r="C1059" s="16" t="s">
        <v>3548</v>
      </c>
      <c r="D1059" s="17">
        <v>3973.14</v>
      </c>
      <c r="E1059" s="15">
        <f t="shared" si="25"/>
        <v>2114</v>
      </c>
      <c r="F1059" s="16" t="s">
        <v>4267</v>
      </c>
      <c r="G1059" s="16" t="s">
        <v>4268</v>
      </c>
      <c r="H1059" s="17">
        <v>3838.7</v>
      </c>
    </row>
    <row r="1060" spans="1:8" ht="11.25" customHeight="1">
      <c r="A1060" s="8">
        <v>2115</v>
      </c>
      <c r="B1060" s="16" t="s">
        <v>902</v>
      </c>
      <c r="C1060" s="16" t="s">
        <v>1555</v>
      </c>
      <c r="D1060" s="17">
        <v>5304.88</v>
      </c>
      <c r="E1060" s="15">
        <f t="shared" si="25"/>
        <v>2116</v>
      </c>
      <c r="F1060" s="16" t="s">
        <v>4269</v>
      </c>
      <c r="G1060" s="16" t="s">
        <v>4270</v>
      </c>
      <c r="H1060" s="17">
        <v>3442.39</v>
      </c>
    </row>
    <row r="1061" spans="1:8" ht="11.25" customHeight="1">
      <c r="A1061" s="8">
        <v>2117</v>
      </c>
      <c r="B1061" s="16" t="s">
        <v>3549</v>
      </c>
      <c r="C1061" s="16" t="s">
        <v>3550</v>
      </c>
      <c r="D1061" s="17">
        <v>6481.05</v>
      </c>
      <c r="E1061" s="15">
        <f t="shared" si="25"/>
        <v>2118</v>
      </c>
      <c r="F1061" s="16" t="s">
        <v>4271</v>
      </c>
      <c r="G1061" s="16" t="s">
        <v>4272</v>
      </c>
      <c r="H1061" s="17">
        <v>4052.03</v>
      </c>
    </row>
    <row r="1062" spans="1:8" ht="11.25" customHeight="1">
      <c r="A1062" s="8">
        <v>2119</v>
      </c>
      <c r="B1062" s="16" t="s">
        <v>903</v>
      </c>
      <c r="C1062" s="16" t="s">
        <v>1556</v>
      </c>
      <c r="D1062" s="17">
        <v>3277.07</v>
      </c>
      <c r="E1062" s="15">
        <f t="shared" si="25"/>
        <v>2120</v>
      </c>
      <c r="F1062" s="16" t="s">
        <v>4273</v>
      </c>
      <c r="G1062" s="16" t="s">
        <v>4274</v>
      </c>
      <c r="H1062" s="17">
        <v>4527.64</v>
      </c>
    </row>
    <row r="1063" spans="1:8" ht="11.25" customHeight="1">
      <c r="A1063" s="8">
        <v>2121</v>
      </c>
      <c r="B1063" s="16" t="s">
        <v>3551</v>
      </c>
      <c r="C1063" s="16" t="s">
        <v>3552</v>
      </c>
      <c r="D1063" s="17">
        <v>4323.08</v>
      </c>
      <c r="E1063" s="15">
        <f t="shared" si="25"/>
        <v>2122</v>
      </c>
      <c r="F1063" s="16" t="s">
        <v>2705</v>
      </c>
      <c r="G1063" s="16" t="s">
        <v>2706</v>
      </c>
      <c r="H1063" s="17">
        <v>3267.29</v>
      </c>
    </row>
    <row r="1064" spans="1:8" ht="11.25" customHeight="1">
      <c r="A1064" s="8">
        <v>2123</v>
      </c>
      <c r="B1064" s="16" t="s">
        <v>3553</v>
      </c>
      <c r="C1064" s="16" t="s">
        <v>3554</v>
      </c>
      <c r="D1064" s="17">
        <v>4189.39</v>
      </c>
      <c r="E1064" s="15">
        <f t="shared" si="25"/>
        <v>2124</v>
      </c>
      <c r="F1064" s="16" t="s">
        <v>4275</v>
      </c>
      <c r="G1064" s="16" t="s">
        <v>4276</v>
      </c>
      <c r="H1064" s="17">
        <v>4942.7</v>
      </c>
    </row>
    <row r="1065" spans="1:8" ht="11.25" customHeight="1">
      <c r="A1065" s="8">
        <v>2125</v>
      </c>
      <c r="B1065" s="16" t="s">
        <v>756</v>
      </c>
      <c r="C1065" s="16" t="s">
        <v>1557</v>
      </c>
      <c r="D1065" s="17">
        <v>2614.11</v>
      </c>
      <c r="E1065" s="15">
        <f t="shared" si="25"/>
        <v>2126</v>
      </c>
      <c r="F1065" s="16" t="s">
        <v>994</v>
      </c>
      <c r="G1065" s="16" t="s">
        <v>2254</v>
      </c>
      <c r="H1065" s="17">
        <v>5335.63</v>
      </c>
    </row>
    <row r="1066" spans="1:8" ht="11.25" customHeight="1">
      <c r="A1066" s="8">
        <v>2127</v>
      </c>
      <c r="B1066" s="16" t="s">
        <v>356</v>
      </c>
      <c r="C1066" s="16" t="s">
        <v>1558</v>
      </c>
      <c r="D1066" s="17">
        <v>5360.34</v>
      </c>
      <c r="E1066" s="15">
        <f t="shared" si="25"/>
        <v>2128</v>
      </c>
      <c r="F1066" s="16" t="s">
        <v>4277</v>
      </c>
      <c r="G1066" s="16" t="s">
        <v>4278</v>
      </c>
      <c r="H1066" s="17">
        <v>3832.08</v>
      </c>
    </row>
    <row r="1067" spans="1:8" ht="11.25" customHeight="1">
      <c r="A1067" s="8">
        <v>2129</v>
      </c>
      <c r="B1067" s="16" t="s">
        <v>1559</v>
      </c>
      <c r="C1067" s="16" t="s">
        <v>1560</v>
      </c>
      <c r="D1067" s="17">
        <v>4894.49</v>
      </c>
      <c r="E1067" s="15">
        <f aca="true" t="shared" si="26" ref="E1067:E1097">A1067+1</f>
        <v>2130</v>
      </c>
      <c r="F1067" s="16" t="s">
        <v>4279</v>
      </c>
      <c r="G1067" s="16" t="s">
        <v>4280</v>
      </c>
      <c r="H1067" s="17">
        <v>4941.76</v>
      </c>
    </row>
    <row r="1068" spans="1:8" ht="11.25" customHeight="1">
      <c r="A1068" s="8">
        <v>2131</v>
      </c>
      <c r="B1068" s="16" t="s">
        <v>3555</v>
      </c>
      <c r="C1068" s="16" t="s">
        <v>3556</v>
      </c>
      <c r="D1068" s="17">
        <v>3874.42</v>
      </c>
      <c r="E1068" s="15">
        <f t="shared" si="26"/>
        <v>2132</v>
      </c>
      <c r="F1068" s="16" t="s">
        <v>2707</v>
      </c>
      <c r="G1068" s="16" t="s">
        <v>2708</v>
      </c>
      <c r="H1068" s="17">
        <v>2883.16</v>
      </c>
    </row>
    <row r="1069" spans="1:8" ht="11.25" customHeight="1">
      <c r="A1069" s="8">
        <v>2133</v>
      </c>
      <c r="B1069" s="16" t="s">
        <v>3557</v>
      </c>
      <c r="C1069" s="16" t="s">
        <v>3558</v>
      </c>
      <c r="D1069" s="17">
        <v>3922.55</v>
      </c>
      <c r="E1069" s="15">
        <f t="shared" si="26"/>
        <v>2134</v>
      </c>
      <c r="F1069" s="16" t="s">
        <v>4281</v>
      </c>
      <c r="G1069" s="16" t="s">
        <v>4282</v>
      </c>
      <c r="H1069" s="17">
        <v>2641.17</v>
      </c>
    </row>
    <row r="1070" spans="1:8" ht="11.25" customHeight="1">
      <c r="A1070" s="8">
        <v>2135</v>
      </c>
      <c r="B1070" s="16" t="s">
        <v>676</v>
      </c>
      <c r="C1070" s="16" t="s">
        <v>1561</v>
      </c>
      <c r="D1070" s="17">
        <v>5351.78</v>
      </c>
      <c r="E1070" s="15">
        <f t="shared" si="26"/>
        <v>2136</v>
      </c>
      <c r="F1070" s="16" t="s">
        <v>4283</v>
      </c>
      <c r="G1070" s="16" t="s">
        <v>4284</v>
      </c>
      <c r="H1070" s="17">
        <v>3537.3</v>
      </c>
    </row>
    <row r="1071" spans="1:8" ht="11.25" customHeight="1">
      <c r="A1071" s="8">
        <v>2137</v>
      </c>
      <c r="B1071" s="16" t="s">
        <v>3559</v>
      </c>
      <c r="C1071" s="16" t="s">
        <v>3560</v>
      </c>
      <c r="D1071" s="17">
        <v>4453.8</v>
      </c>
      <c r="E1071" s="15">
        <f t="shared" si="26"/>
        <v>2138</v>
      </c>
      <c r="F1071" s="16" t="s">
        <v>2709</v>
      </c>
      <c r="G1071" s="16" t="s">
        <v>2710</v>
      </c>
      <c r="H1071" s="17">
        <v>4356.21</v>
      </c>
    </row>
    <row r="1072" spans="1:8" ht="11.25" customHeight="1">
      <c r="A1072" s="8">
        <v>2139</v>
      </c>
      <c r="B1072" s="16" t="s">
        <v>2496</v>
      </c>
      <c r="C1072" s="16" t="s">
        <v>2497</v>
      </c>
      <c r="D1072" s="17">
        <v>4091.55</v>
      </c>
      <c r="E1072" s="15">
        <f t="shared" si="26"/>
        <v>2140</v>
      </c>
      <c r="F1072" s="16" t="s">
        <v>249</v>
      </c>
      <c r="G1072" s="16" t="s">
        <v>2255</v>
      </c>
      <c r="H1072" s="17">
        <v>24302.57</v>
      </c>
    </row>
    <row r="1073" spans="1:8" ht="11.25" customHeight="1">
      <c r="A1073" s="8">
        <v>2141</v>
      </c>
      <c r="B1073" s="16" t="s">
        <v>1562</v>
      </c>
      <c r="C1073" s="16" t="s">
        <v>1563</v>
      </c>
      <c r="D1073" s="17">
        <v>6679.95</v>
      </c>
      <c r="E1073" s="15">
        <f t="shared" si="26"/>
        <v>2142</v>
      </c>
      <c r="F1073" s="16" t="s">
        <v>4285</v>
      </c>
      <c r="G1073" s="16" t="s">
        <v>4286</v>
      </c>
      <c r="H1073" s="17">
        <v>3606.96</v>
      </c>
    </row>
    <row r="1074" spans="1:8" ht="11.25" customHeight="1">
      <c r="A1074" s="8">
        <v>2143</v>
      </c>
      <c r="B1074" s="16" t="s">
        <v>757</v>
      </c>
      <c r="C1074" s="16" t="s">
        <v>1564</v>
      </c>
      <c r="D1074" s="17">
        <v>2789.87</v>
      </c>
      <c r="E1074" s="15">
        <f t="shared" si="26"/>
        <v>2144</v>
      </c>
      <c r="F1074" s="16" t="s">
        <v>995</v>
      </c>
      <c r="G1074" s="16" t="s">
        <v>2256</v>
      </c>
      <c r="H1074" s="17">
        <v>5856.97</v>
      </c>
    </row>
    <row r="1075" spans="1:8" ht="11.25" customHeight="1">
      <c r="A1075" s="8">
        <v>2145</v>
      </c>
      <c r="B1075" s="16" t="s">
        <v>3561</v>
      </c>
      <c r="C1075" s="16" t="s">
        <v>3562</v>
      </c>
      <c r="D1075" s="17">
        <v>6750.59</v>
      </c>
      <c r="E1075" s="15">
        <f t="shared" si="26"/>
        <v>2146</v>
      </c>
      <c r="F1075" s="16" t="s">
        <v>250</v>
      </c>
      <c r="G1075" s="16" t="s">
        <v>2257</v>
      </c>
      <c r="H1075" s="17">
        <v>14099.63</v>
      </c>
    </row>
    <row r="1076" spans="1:8" ht="11.25" customHeight="1">
      <c r="A1076" s="8">
        <v>2147</v>
      </c>
      <c r="B1076" s="16" t="s">
        <v>3563</v>
      </c>
      <c r="C1076" s="16" t="s">
        <v>3564</v>
      </c>
      <c r="D1076" s="17">
        <v>2598.05</v>
      </c>
      <c r="E1076" s="15">
        <f t="shared" si="26"/>
        <v>2148</v>
      </c>
      <c r="F1076" s="16" t="s">
        <v>4287</v>
      </c>
      <c r="G1076" s="16" t="s">
        <v>4288</v>
      </c>
      <c r="H1076" s="17">
        <v>4025.55</v>
      </c>
    </row>
    <row r="1077" spans="1:8" ht="11.25" customHeight="1">
      <c r="A1077" s="8">
        <v>2149</v>
      </c>
      <c r="B1077" s="16" t="s">
        <v>758</v>
      </c>
      <c r="C1077" s="16" t="s">
        <v>1565</v>
      </c>
      <c r="D1077" s="17">
        <v>3934.04</v>
      </c>
      <c r="E1077" s="15">
        <f t="shared" si="26"/>
        <v>2150</v>
      </c>
      <c r="F1077" s="16" t="s">
        <v>4289</v>
      </c>
      <c r="G1077" s="16" t="s">
        <v>4290</v>
      </c>
      <c r="H1077" s="17">
        <v>3559.17</v>
      </c>
    </row>
    <row r="1078" spans="1:8" ht="11.25" customHeight="1">
      <c r="A1078" s="8">
        <v>2151</v>
      </c>
      <c r="B1078" s="16" t="s">
        <v>357</v>
      </c>
      <c r="C1078" s="16" t="s">
        <v>1566</v>
      </c>
      <c r="D1078" s="17">
        <v>11835.27</v>
      </c>
      <c r="E1078" s="15">
        <f t="shared" si="26"/>
        <v>2152</v>
      </c>
      <c r="F1078" s="16" t="s">
        <v>996</v>
      </c>
      <c r="G1078" s="16" t="s">
        <v>2258</v>
      </c>
      <c r="H1078" s="17">
        <v>2558.87</v>
      </c>
    </row>
    <row r="1079" spans="1:8" ht="11.25" customHeight="1">
      <c r="A1079" s="8">
        <v>2153</v>
      </c>
      <c r="B1079" s="16" t="s">
        <v>3565</v>
      </c>
      <c r="C1079" s="16" t="s">
        <v>3566</v>
      </c>
      <c r="D1079" s="17">
        <v>4015.54</v>
      </c>
      <c r="E1079" s="15">
        <f t="shared" si="26"/>
        <v>2154</v>
      </c>
      <c r="F1079" s="16" t="s">
        <v>4291</v>
      </c>
      <c r="G1079" s="16" t="s">
        <v>4292</v>
      </c>
      <c r="H1079" s="17">
        <v>5072.96</v>
      </c>
    </row>
    <row r="1080" spans="1:8" ht="11.25" customHeight="1">
      <c r="A1080" s="8">
        <v>2155</v>
      </c>
      <c r="B1080" s="16" t="s">
        <v>3567</v>
      </c>
      <c r="C1080" s="16" t="s">
        <v>3568</v>
      </c>
      <c r="D1080" s="17">
        <v>3125.84</v>
      </c>
      <c r="E1080" s="15">
        <f t="shared" si="26"/>
        <v>2156</v>
      </c>
      <c r="F1080" s="16" t="s">
        <v>4293</v>
      </c>
      <c r="G1080" s="16" t="s">
        <v>4294</v>
      </c>
      <c r="H1080" s="17">
        <v>5046.54</v>
      </c>
    </row>
    <row r="1081" spans="1:8" ht="11.25" customHeight="1">
      <c r="A1081" s="8">
        <v>2157</v>
      </c>
      <c r="B1081" s="16" t="s">
        <v>3569</v>
      </c>
      <c r="C1081" s="16" t="s">
        <v>3570</v>
      </c>
      <c r="D1081" s="17">
        <v>2890.73</v>
      </c>
      <c r="E1081" s="15">
        <f t="shared" si="26"/>
        <v>2158</v>
      </c>
      <c r="F1081" s="16" t="s">
        <v>4295</v>
      </c>
      <c r="G1081" s="16" t="s">
        <v>4296</v>
      </c>
      <c r="H1081" s="17">
        <v>3228.09</v>
      </c>
    </row>
    <row r="1082" spans="1:8" ht="11.25" customHeight="1">
      <c r="A1082" s="8">
        <v>2159</v>
      </c>
      <c r="B1082" s="16" t="s">
        <v>222</v>
      </c>
      <c r="C1082" s="16" t="s">
        <v>1567</v>
      </c>
      <c r="D1082" s="17">
        <v>56262.84</v>
      </c>
      <c r="E1082" s="15">
        <f t="shared" si="26"/>
        <v>2160</v>
      </c>
      <c r="F1082" s="16" t="s">
        <v>4297</v>
      </c>
      <c r="G1082" s="16" t="s">
        <v>4298</v>
      </c>
      <c r="H1082" s="17">
        <v>8175.27</v>
      </c>
    </row>
    <row r="1083" spans="1:8" ht="11.25" customHeight="1">
      <c r="A1083" s="8">
        <v>2161</v>
      </c>
      <c r="B1083" s="16" t="s">
        <v>677</v>
      </c>
      <c r="C1083" s="16" t="s">
        <v>1568</v>
      </c>
      <c r="D1083" s="17">
        <v>7192.55</v>
      </c>
      <c r="E1083" s="15">
        <f t="shared" si="26"/>
        <v>2162</v>
      </c>
      <c r="F1083" s="16" t="s">
        <v>2711</v>
      </c>
      <c r="G1083" s="16" t="s">
        <v>2712</v>
      </c>
      <c r="H1083" s="17">
        <v>3500.23</v>
      </c>
    </row>
    <row r="1084" spans="1:8" ht="11.25" customHeight="1">
      <c r="A1084" s="21">
        <v>2163</v>
      </c>
      <c r="B1084" s="22" t="s">
        <v>358</v>
      </c>
      <c r="C1084" s="22" t="s">
        <v>1569</v>
      </c>
      <c r="D1084" s="23">
        <v>4927.33</v>
      </c>
      <c r="E1084" s="24">
        <f t="shared" si="26"/>
        <v>2164</v>
      </c>
      <c r="F1084" s="22" t="s">
        <v>158</v>
      </c>
      <c r="G1084" s="22" t="s">
        <v>2259</v>
      </c>
      <c r="H1084" s="23">
        <v>5920.93</v>
      </c>
    </row>
    <row r="1085" spans="1:8" ht="21.75" customHeight="1">
      <c r="A1085" s="8">
        <v>2165</v>
      </c>
      <c r="B1085" s="25" t="s">
        <v>3571</v>
      </c>
      <c r="C1085" s="25" t="s">
        <v>3572</v>
      </c>
      <c r="D1085" s="26">
        <v>4124.22</v>
      </c>
      <c r="E1085" s="15">
        <f t="shared" si="26"/>
        <v>2166</v>
      </c>
      <c r="F1085" s="25" t="s">
        <v>4299</v>
      </c>
      <c r="G1085" s="25" t="s">
        <v>4300</v>
      </c>
      <c r="H1085" s="26">
        <v>5704.29</v>
      </c>
    </row>
    <row r="1086" spans="1:8" ht="21.75" customHeight="1">
      <c r="A1086" s="8">
        <v>2167</v>
      </c>
      <c r="B1086" s="25" t="s">
        <v>359</v>
      </c>
      <c r="C1086" s="25" t="s">
        <v>1570</v>
      </c>
      <c r="D1086" s="26">
        <v>13205.63</v>
      </c>
      <c r="E1086" s="15">
        <f t="shared" si="26"/>
        <v>2168</v>
      </c>
      <c r="F1086" s="25" t="s">
        <v>4301</v>
      </c>
      <c r="G1086" s="25" t="s">
        <v>4302</v>
      </c>
      <c r="H1086" s="26">
        <v>6163.03</v>
      </c>
    </row>
    <row r="1087" spans="1:8" ht="21.75" customHeight="1">
      <c r="A1087" s="21">
        <v>2169</v>
      </c>
      <c r="B1087" s="25" t="s">
        <v>168</v>
      </c>
      <c r="C1087" s="25" t="s">
        <v>1571</v>
      </c>
      <c r="D1087" s="26">
        <v>66986.24</v>
      </c>
      <c r="E1087" s="24">
        <f t="shared" si="26"/>
        <v>2170</v>
      </c>
      <c r="F1087" s="25" t="s">
        <v>2713</v>
      </c>
      <c r="G1087" s="25" t="s">
        <v>2714</v>
      </c>
      <c r="H1087" s="26">
        <v>6480.7</v>
      </c>
    </row>
    <row r="1088" spans="1:8" ht="21.75" customHeight="1">
      <c r="A1088" s="8">
        <v>2171</v>
      </c>
      <c r="B1088" s="25" t="s">
        <v>3573</v>
      </c>
      <c r="C1088" s="25" t="s">
        <v>3574</v>
      </c>
      <c r="D1088" s="26">
        <v>4075.51</v>
      </c>
      <c r="E1088" s="15">
        <f t="shared" si="26"/>
        <v>2172</v>
      </c>
      <c r="F1088" s="25" t="s">
        <v>2715</v>
      </c>
      <c r="G1088" s="25" t="s">
        <v>2716</v>
      </c>
      <c r="H1088" s="26">
        <v>3182.45</v>
      </c>
    </row>
    <row r="1089" spans="1:8" ht="10.5" customHeight="1">
      <c r="A1089" s="8">
        <v>2173</v>
      </c>
      <c r="B1089" s="25" t="s">
        <v>3575</v>
      </c>
      <c r="C1089" s="25" t="s">
        <v>3576</v>
      </c>
      <c r="D1089" s="26">
        <v>5199.45</v>
      </c>
      <c r="E1089" s="15">
        <f t="shared" si="26"/>
        <v>2174</v>
      </c>
      <c r="F1089" s="25" t="s">
        <v>4303</v>
      </c>
      <c r="G1089" s="25" t="s">
        <v>4304</v>
      </c>
      <c r="H1089" s="26">
        <v>5957.48</v>
      </c>
    </row>
    <row r="1090" spans="1:8" ht="10.5" customHeight="1">
      <c r="A1090" s="21">
        <v>2175</v>
      </c>
      <c r="B1090" s="25" t="s">
        <v>2498</v>
      </c>
      <c r="C1090" s="25" t="s">
        <v>2499</v>
      </c>
      <c r="D1090" s="26">
        <v>3002.1</v>
      </c>
      <c r="E1090" s="24">
        <f t="shared" si="26"/>
        <v>2176</v>
      </c>
      <c r="F1090" s="25" t="s">
        <v>997</v>
      </c>
      <c r="G1090" s="25" t="s">
        <v>2260</v>
      </c>
      <c r="H1090" s="26">
        <v>8386.12</v>
      </c>
    </row>
    <row r="1091" spans="1:8" ht="10.5" customHeight="1">
      <c r="A1091" s="8">
        <v>2177</v>
      </c>
      <c r="B1091" s="25" t="s">
        <v>1572</v>
      </c>
      <c r="C1091" s="25" t="s">
        <v>1573</v>
      </c>
      <c r="D1091" s="26">
        <v>4459.84</v>
      </c>
      <c r="E1091" s="15">
        <f t="shared" si="26"/>
        <v>2178</v>
      </c>
      <c r="F1091" s="25" t="s">
        <v>4305</v>
      </c>
      <c r="G1091" s="25" t="s">
        <v>4306</v>
      </c>
      <c r="H1091" s="26">
        <v>3371.33</v>
      </c>
    </row>
    <row r="1092" spans="1:8" ht="10.5" customHeight="1">
      <c r="A1092" s="8">
        <v>2179</v>
      </c>
      <c r="B1092" s="25" t="s">
        <v>3577</v>
      </c>
      <c r="C1092" s="25" t="s">
        <v>3578</v>
      </c>
      <c r="D1092" s="26">
        <v>3887.54</v>
      </c>
      <c r="E1092" s="15">
        <f t="shared" si="26"/>
        <v>2180</v>
      </c>
      <c r="F1092" s="25" t="s">
        <v>4307</v>
      </c>
      <c r="G1092" s="25" t="s">
        <v>4308</v>
      </c>
      <c r="H1092" s="26">
        <v>3406.45</v>
      </c>
    </row>
    <row r="1093" spans="1:8" ht="10.5" customHeight="1">
      <c r="A1093" s="21">
        <v>2181</v>
      </c>
      <c r="B1093" s="25" t="s">
        <v>1574</v>
      </c>
      <c r="C1093" s="25" t="s">
        <v>1575</v>
      </c>
      <c r="D1093" s="26">
        <v>3307.72</v>
      </c>
      <c r="E1093" s="24">
        <f t="shared" si="26"/>
        <v>2182</v>
      </c>
      <c r="F1093" s="25" t="s">
        <v>2261</v>
      </c>
      <c r="G1093" s="25" t="s">
        <v>2262</v>
      </c>
      <c r="H1093" s="26">
        <v>4683.19</v>
      </c>
    </row>
    <row r="1094" spans="1:8" ht="10.5" customHeight="1">
      <c r="A1094" s="8">
        <v>2183</v>
      </c>
      <c r="B1094" s="25" t="s">
        <v>3579</v>
      </c>
      <c r="C1094" s="25" t="s">
        <v>3580</v>
      </c>
      <c r="D1094" s="26">
        <v>6109.7</v>
      </c>
      <c r="E1094" s="15">
        <f t="shared" si="26"/>
        <v>2184</v>
      </c>
      <c r="F1094" s="25" t="s">
        <v>2717</v>
      </c>
      <c r="G1094" s="25" t="s">
        <v>2718</v>
      </c>
      <c r="H1094" s="26">
        <v>5919.9</v>
      </c>
    </row>
    <row r="1095" spans="1:8" ht="10.5" customHeight="1">
      <c r="A1095" s="8">
        <v>2185</v>
      </c>
      <c r="B1095" s="25" t="s">
        <v>3581</v>
      </c>
      <c r="C1095" s="25" t="s">
        <v>3582</v>
      </c>
      <c r="D1095" s="26">
        <v>3991.89</v>
      </c>
      <c r="E1095" s="15">
        <f t="shared" si="26"/>
        <v>2186</v>
      </c>
      <c r="F1095" s="25" t="s">
        <v>2263</v>
      </c>
      <c r="G1095" s="25" t="s">
        <v>2264</v>
      </c>
      <c r="H1095" s="26">
        <v>4760.35</v>
      </c>
    </row>
    <row r="1096" spans="1:8" ht="10.5" customHeight="1">
      <c r="A1096" s="21">
        <v>2187</v>
      </c>
      <c r="B1096" s="25" t="s">
        <v>3583</v>
      </c>
      <c r="C1096" s="25" t="s">
        <v>3584</v>
      </c>
      <c r="D1096" s="26">
        <v>3783.39</v>
      </c>
      <c r="E1096" s="24">
        <f t="shared" si="26"/>
        <v>2188</v>
      </c>
      <c r="F1096" s="25" t="s">
        <v>4309</v>
      </c>
      <c r="G1096" s="25" t="s">
        <v>4310</v>
      </c>
      <c r="H1096" s="26">
        <v>4069.02</v>
      </c>
    </row>
    <row r="1097" spans="1:8" ht="10.5" customHeight="1">
      <c r="A1097" s="8">
        <v>2189</v>
      </c>
      <c r="B1097" s="25" t="s">
        <v>360</v>
      </c>
      <c r="C1097" s="25" t="s">
        <v>1576</v>
      </c>
      <c r="D1097" s="26">
        <v>16351.48</v>
      </c>
      <c r="E1097" s="15"/>
      <c r="F1097" s="27"/>
      <c r="G1097" s="27"/>
      <c r="H1097" s="27"/>
    </row>
    <row r="1098" ht="10.5" customHeight="1"/>
    <row r="1099" ht="10.5" customHeight="1"/>
    <row r="1100" ht="21.75" customHeight="1"/>
    <row r="1101" ht="21.7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21.75" customHeight="1"/>
    <row r="1109" ht="10.5" customHeight="1"/>
    <row r="1110" ht="10.5" customHeight="1"/>
    <row r="1111" ht="10.5" customHeight="1"/>
    <row r="1112" ht="10.5" customHeight="1"/>
    <row r="1113" ht="10.5" customHeight="1"/>
    <row r="1114" ht="21.75" customHeight="1"/>
    <row r="1115" ht="10.5" customHeight="1"/>
    <row r="1116" ht="10.5" customHeight="1"/>
    <row r="1117" ht="21.75" customHeight="1"/>
    <row r="1118" ht="10.5" customHeight="1"/>
    <row r="1119" ht="10.5" customHeight="1"/>
    <row r="1120" ht="10.5" customHeight="1"/>
    <row r="1121" ht="10.5" customHeight="1"/>
    <row r="1122" ht="21.7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21.75" customHeight="1"/>
    <row r="1130" ht="21.75" customHeight="1"/>
    <row r="1131" ht="10.5" customHeight="1"/>
    <row r="1132" ht="10.5" customHeight="1"/>
    <row r="1133" ht="21.75" customHeight="1"/>
    <row r="1134" ht="10.5" customHeight="1"/>
    <row r="1135" ht="10.5" customHeight="1"/>
    <row r="1136" ht="10.5" customHeight="1"/>
    <row r="1137" ht="21.75" customHeight="1"/>
    <row r="1138" ht="10.5" customHeight="1"/>
    <row r="1139" ht="10.5" customHeight="1"/>
    <row r="1140" ht="10.5" customHeight="1"/>
    <row r="1141" ht="10.5" customHeight="1"/>
    <row r="1142" ht="10.5" customHeight="1"/>
    <row r="1143" ht="21.75" customHeight="1"/>
    <row r="1144" ht="21.75" customHeight="1"/>
    <row r="1145" ht="10.5" customHeight="1"/>
    <row r="1146" ht="10.5" customHeight="1"/>
    <row r="1147" ht="10.5" customHeight="1"/>
    <row r="1148" ht="10.5" customHeight="1"/>
    <row r="1149" ht="10.5" customHeight="1"/>
    <row r="1150" ht="21.75" customHeight="1"/>
    <row r="1151" ht="10.5" customHeight="1"/>
    <row r="1152" ht="10.5" customHeight="1"/>
    <row r="1153" ht="10.5" customHeight="1"/>
    <row r="1154" ht="21.75" customHeight="1"/>
    <row r="1155" ht="21.75" customHeight="1"/>
    <row r="1156" ht="10.5" customHeight="1"/>
    <row r="1157" ht="21.7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21.75" customHeight="1"/>
    <row r="1180" ht="21.75" customHeight="1"/>
    <row r="1181" ht="10.5" customHeight="1"/>
    <row r="1182" ht="10.5" customHeight="1"/>
    <row r="1183" ht="10.5" customHeight="1"/>
    <row r="1184" ht="21.7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21.7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21.7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21.75" customHeight="1"/>
    <row r="1219" ht="10.5" customHeight="1"/>
    <row r="1220" ht="10.5" customHeight="1"/>
    <row r="1221" ht="10.5" customHeight="1"/>
    <row r="1222" ht="21.75" customHeight="1"/>
    <row r="1223" ht="10.5" customHeight="1"/>
    <row r="1224" ht="10.5" customHeight="1"/>
    <row r="1225" ht="10.5" customHeight="1"/>
    <row r="1226" ht="21.7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21.75" customHeight="1"/>
    <row r="1247" ht="10.5" customHeight="1"/>
    <row r="1248" ht="10.5" customHeight="1"/>
    <row r="1249" ht="10.5" customHeight="1"/>
    <row r="1250" ht="10.5" customHeight="1"/>
    <row r="1251" ht="21.75" customHeight="1"/>
    <row r="1252" ht="10.5" customHeight="1"/>
    <row r="1253" spans="1:4" ht="25.5" customHeight="1">
      <c r="A1253" s="6" t="s">
        <v>4</v>
      </c>
      <c r="B1253" s="3"/>
      <c r="C1253" s="3"/>
      <c r="D1253" s="14">
        <v>19801153.44</v>
      </c>
    </row>
  </sheetData>
  <sheetProtection/>
  <mergeCells count="1">
    <mergeCell ref="A1:H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zamGES</dc:creator>
  <cp:keywords/>
  <dc:description/>
  <cp:lastModifiedBy>konsyltant</cp:lastModifiedBy>
  <cp:lastPrinted>2018-02-06T11:01:42Z</cp:lastPrinted>
  <dcterms:created xsi:type="dcterms:W3CDTF">2018-02-06T10:37:25Z</dcterms:created>
  <dcterms:modified xsi:type="dcterms:W3CDTF">2023-09-04T08:59:48Z</dcterms:modified>
  <cp:category/>
  <cp:version/>
  <cp:contentType/>
  <cp:contentStatus/>
</cp:coreProperties>
</file>